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<sst xmlns="http://schemas.openxmlformats.org/spreadsheetml/2006/main" count="3837" uniqueCount="627">
  <si>
    <t>姓名</t>
  </si>
  <si>
    <t>性别</t>
  </si>
  <si>
    <t>执业证书编码</t>
  </si>
  <si>
    <t>执业级别</t>
  </si>
  <si>
    <t>执业类别</t>
  </si>
  <si>
    <t>执业范围</t>
  </si>
  <si>
    <t>注册机构名称</t>
  </si>
  <si>
    <t>批准时间</t>
  </si>
  <si>
    <t>章凤</t>
  </si>
  <si>
    <t>女</t>
  </si>
  <si>
    <t>执业医师</t>
  </si>
  <si>
    <t>临床</t>
  </si>
  <si>
    <t>医学检验、病理专业</t>
  </si>
  <si>
    <t>川北医学院附属医院</t>
  </si>
  <si>
    <t>2025-07-30</t>
  </si>
  <si>
    <t>刘亚辉</t>
  </si>
  <si>
    <t>男</t>
  </si>
  <si>
    <t>中医</t>
  </si>
  <si>
    <t>中医专业</t>
  </si>
  <si>
    <t>四川泌尿外科医院</t>
  </si>
  <si>
    <t>钟璐遥</t>
  </si>
  <si>
    <t>内科专业</t>
  </si>
  <si>
    <t>四川省公共卫生综合临床中心</t>
  </si>
  <si>
    <t>陈莹莹</t>
  </si>
  <si>
    <t>住院医师规培</t>
  </si>
  <si>
    <t>四川省卫生健康委员会</t>
  </si>
  <si>
    <t>严茜</t>
  </si>
  <si>
    <t>张大勇</t>
  </si>
  <si>
    <t>罗莉</t>
  </si>
  <si>
    <t>皮肤病与性病专业</t>
  </si>
  <si>
    <t>成都医学院第一附属医院</t>
  </si>
  <si>
    <t>匡正</t>
  </si>
  <si>
    <t>急救医学专业</t>
  </si>
  <si>
    <t>四川省医学科学院·四川省人民医院</t>
  </si>
  <si>
    <t>徐维</t>
  </si>
  <si>
    <t>眼耳鼻咽喉科专业</t>
  </si>
  <si>
    <t>四川大学华西第二医院</t>
  </si>
  <si>
    <t>罗蓉昆</t>
  </si>
  <si>
    <t>外科专业</t>
  </si>
  <si>
    <t>王昕颖</t>
  </si>
  <si>
    <t>妇产科专业</t>
  </si>
  <si>
    <t>四川省妇幼保健院</t>
  </si>
  <si>
    <t>刘雨静</t>
  </si>
  <si>
    <t>吴帆</t>
  </si>
  <si>
    <t>康丽梅</t>
  </si>
  <si>
    <t>儿科专业</t>
  </si>
  <si>
    <t>林治宇</t>
  </si>
  <si>
    <t>四川省司法警官总医院</t>
  </si>
  <si>
    <t>张瑶</t>
  </si>
  <si>
    <t>林洁</t>
  </si>
  <si>
    <t>易宗林</t>
  </si>
  <si>
    <t>李馥妍</t>
  </si>
  <si>
    <t>张莉欣</t>
  </si>
  <si>
    <t>邬沁逸</t>
  </si>
  <si>
    <t>葛欢</t>
  </si>
  <si>
    <t>余长敏</t>
  </si>
  <si>
    <t>吴怡婷</t>
  </si>
  <si>
    <t>吴浩然</t>
  </si>
  <si>
    <t>唐熙</t>
  </si>
  <si>
    <t>冯璐璐</t>
  </si>
  <si>
    <t>刘俊杰</t>
  </si>
  <si>
    <t>董思施</t>
  </si>
  <si>
    <t>口腔</t>
  </si>
  <si>
    <t>姜银</t>
  </si>
  <si>
    <t>刘茂婷</t>
  </si>
  <si>
    <t>曾朝蓉</t>
  </si>
  <si>
    <t>何鹏</t>
  </si>
  <si>
    <t>西南医科大学附属医院</t>
  </si>
  <si>
    <t>刘智琴</t>
  </si>
  <si>
    <t>张涵</t>
  </si>
  <si>
    <t>宋秋露</t>
  </si>
  <si>
    <t>张淼</t>
  </si>
  <si>
    <t>毛晓燕</t>
  </si>
  <si>
    <t>西南医科大学附属第四医院</t>
  </si>
  <si>
    <t>涂飞飞</t>
  </si>
  <si>
    <t>余小林</t>
  </si>
  <si>
    <t>叶欣</t>
  </si>
  <si>
    <t>四川护理职业学院附属医院</t>
  </si>
  <si>
    <t>韩文霞</t>
  </si>
  <si>
    <t>易薇</t>
  </si>
  <si>
    <t>汪琳</t>
  </si>
  <si>
    <t>精神卫生专业</t>
  </si>
  <si>
    <t>武峰</t>
  </si>
  <si>
    <t>医学影像和放射治疗专业</t>
  </si>
  <si>
    <t>2025-07-31</t>
  </si>
  <si>
    <t>鲜济钟</t>
  </si>
  <si>
    <t>王伟涛</t>
  </si>
  <si>
    <t>吴晨瑞</t>
  </si>
  <si>
    <t>高雅倩</t>
  </si>
  <si>
    <t>康复医学专业</t>
  </si>
  <si>
    <t>漆敏</t>
  </si>
  <si>
    <t>杨国珑</t>
  </si>
  <si>
    <t>杨颖</t>
  </si>
  <si>
    <t>张瑞晨</t>
  </si>
  <si>
    <t>曾德田</t>
  </si>
  <si>
    <t>四川省交通医院</t>
  </si>
  <si>
    <t>吴洪燕</t>
  </si>
  <si>
    <t>赵怡文</t>
  </si>
  <si>
    <t>饶勇</t>
  </si>
  <si>
    <t>冯毫</t>
  </si>
  <si>
    <t>口腔专业</t>
  </si>
  <si>
    <t>四川大学华西口腔医院</t>
  </si>
  <si>
    <t>何源</t>
  </si>
  <si>
    <t>中西医结合</t>
  </si>
  <si>
    <t>中西医结合专业</t>
  </si>
  <si>
    <t>黄潇</t>
  </si>
  <si>
    <t>麻醉专业</t>
  </si>
  <si>
    <t>2025-08-04</t>
  </si>
  <si>
    <t>杨玲</t>
  </si>
  <si>
    <t>周梦婕</t>
  </si>
  <si>
    <t>刘衡</t>
  </si>
  <si>
    <t>谈洁</t>
  </si>
  <si>
    <t>孙志琳</t>
  </si>
  <si>
    <t>赵芯</t>
  </si>
  <si>
    <t>王京阳</t>
  </si>
  <si>
    <t>执业助理医师</t>
  </si>
  <si>
    <t>广安肾友血液透析中心</t>
  </si>
  <si>
    <t>王怀坤</t>
  </si>
  <si>
    <t>涂宇琴</t>
  </si>
  <si>
    <t>李雪</t>
  </si>
  <si>
    <t>盛睿</t>
  </si>
  <si>
    <t>王雪琴</t>
  </si>
  <si>
    <t>林永旺</t>
  </si>
  <si>
    <t>廖春璐</t>
  </si>
  <si>
    <t>张愉</t>
  </si>
  <si>
    <t>黄佩颖</t>
  </si>
  <si>
    <t>邹晓莉</t>
  </si>
  <si>
    <t>云娇</t>
  </si>
  <si>
    <t>陈柏林</t>
  </si>
  <si>
    <t>钟敏</t>
  </si>
  <si>
    <t>郑强</t>
  </si>
  <si>
    <t>余沛思</t>
  </si>
  <si>
    <t>王维维</t>
  </si>
  <si>
    <t>2025-08-05</t>
  </si>
  <si>
    <t>宋承润</t>
  </si>
  <si>
    <t>张佳宇</t>
  </si>
  <si>
    <t>王渊</t>
  </si>
  <si>
    <t>兰明玉</t>
  </si>
  <si>
    <t>张航</t>
  </si>
  <si>
    <t>秦锐</t>
  </si>
  <si>
    <t>张迪泽</t>
  </si>
  <si>
    <t>王滔</t>
  </si>
  <si>
    <t>李星</t>
  </si>
  <si>
    <t>吕寅春</t>
  </si>
  <si>
    <t>四川大学华西医院</t>
  </si>
  <si>
    <t>罗丁华</t>
  </si>
  <si>
    <t>陈沫汐</t>
  </si>
  <si>
    <t>聂敏</t>
  </si>
  <si>
    <t>张婷</t>
  </si>
  <si>
    <t>卢威</t>
  </si>
  <si>
    <t>梅怡晗</t>
  </si>
  <si>
    <t>赵廷崴</t>
  </si>
  <si>
    <t>郭莉丽</t>
  </si>
  <si>
    <t>杨润泽</t>
  </si>
  <si>
    <t>万子怡</t>
  </si>
  <si>
    <t>李浩正</t>
  </si>
  <si>
    <t>樊清馨</t>
  </si>
  <si>
    <t>李浩楠</t>
  </si>
  <si>
    <t>朱美霖</t>
  </si>
  <si>
    <t>王勇</t>
  </si>
  <si>
    <t>韩佳龙</t>
  </si>
  <si>
    <t>谢佳鑫</t>
  </si>
  <si>
    <t>李小龙</t>
  </si>
  <si>
    <t>鞠雅馨</t>
  </si>
  <si>
    <t>谢美娟</t>
  </si>
  <si>
    <t>陈佩琦</t>
  </si>
  <si>
    <t>舒哓宇</t>
  </si>
  <si>
    <t>汤惠宇</t>
  </si>
  <si>
    <t>石平凡</t>
  </si>
  <si>
    <t>姜英琪</t>
  </si>
  <si>
    <t>王保和</t>
  </si>
  <si>
    <t>韩莉</t>
  </si>
  <si>
    <t>重症医学科专业</t>
  </si>
  <si>
    <t>刘新浩</t>
  </si>
  <si>
    <t>黄豆</t>
  </si>
  <si>
    <t>代思思</t>
  </si>
  <si>
    <t>熊博韬</t>
  </si>
  <si>
    <t>李杨</t>
  </si>
  <si>
    <t>曾莉钧</t>
  </si>
  <si>
    <t>于南</t>
  </si>
  <si>
    <t>王恺</t>
  </si>
  <si>
    <t>杜方雪</t>
  </si>
  <si>
    <t>刘玲西</t>
  </si>
  <si>
    <t>呼杰</t>
  </si>
  <si>
    <t>陈艾</t>
  </si>
  <si>
    <t>韩倩</t>
  </si>
  <si>
    <t>周少炯</t>
  </si>
  <si>
    <t>沈晓佳</t>
  </si>
  <si>
    <t>儿科专业,全科医学专业</t>
  </si>
  <si>
    <t>郑雪艳</t>
  </si>
  <si>
    <t>殷豪</t>
  </si>
  <si>
    <t>李文佳</t>
  </si>
  <si>
    <t>石鑫鑫</t>
  </si>
  <si>
    <t>郭成</t>
  </si>
  <si>
    <t>万小莎</t>
  </si>
  <si>
    <t>四川省第五人民医院</t>
  </si>
  <si>
    <t>叶莞丽</t>
  </si>
  <si>
    <t>王宝涓</t>
  </si>
  <si>
    <t>徐苗怡</t>
  </si>
  <si>
    <t>熊皓君</t>
  </si>
  <si>
    <t>张怡梦</t>
  </si>
  <si>
    <t>王小花</t>
  </si>
  <si>
    <t>冷金航</t>
  </si>
  <si>
    <t>罗嘉琦</t>
  </si>
  <si>
    <t>颜冬雪</t>
  </si>
  <si>
    <t>付晨晓</t>
  </si>
  <si>
    <t>四川省八一康复中心</t>
  </si>
  <si>
    <t>2025-08-06</t>
  </si>
  <si>
    <t>薛怡</t>
  </si>
  <si>
    <t>赵李澔</t>
  </si>
  <si>
    <t>陈钢</t>
  </si>
  <si>
    <t>蔡世欧</t>
  </si>
  <si>
    <t>高智勇</t>
  </si>
  <si>
    <t>王亮</t>
  </si>
  <si>
    <t>谢佳敏</t>
  </si>
  <si>
    <t>尹苑霖</t>
  </si>
  <si>
    <t>贾双双</t>
  </si>
  <si>
    <t>黄小娟</t>
  </si>
  <si>
    <t>涂岳和</t>
  </si>
  <si>
    <t>郑菁华</t>
  </si>
  <si>
    <t>唐雨奇</t>
  </si>
  <si>
    <t>周泳君</t>
  </si>
  <si>
    <t>成都中医药大学附属生殖妇幼医院</t>
  </si>
  <si>
    <t>陈浩天</t>
  </si>
  <si>
    <t>吴凤婷</t>
  </si>
  <si>
    <t>方梦茹</t>
  </si>
  <si>
    <t>何恩阳</t>
  </si>
  <si>
    <t>张研</t>
  </si>
  <si>
    <t>曾馨</t>
  </si>
  <si>
    <t>谢文洋洋</t>
  </si>
  <si>
    <t>刘信双</t>
  </si>
  <si>
    <t>苟嘉妮</t>
  </si>
  <si>
    <t>刘竞成</t>
  </si>
  <si>
    <t>2025-08-07</t>
  </si>
  <si>
    <t>李倩</t>
  </si>
  <si>
    <t>魏佳丽</t>
  </si>
  <si>
    <t>付雅洁</t>
  </si>
  <si>
    <t>王中莲</t>
  </si>
  <si>
    <t>李佳媛</t>
  </si>
  <si>
    <t>徐娇</t>
  </si>
  <si>
    <t>内科专业,全科医学专业</t>
  </si>
  <si>
    <t>四川大学华西第四医院</t>
  </si>
  <si>
    <t>姚易</t>
  </si>
  <si>
    <t>卿松</t>
  </si>
  <si>
    <t>陈欣欣</t>
  </si>
  <si>
    <t>曾晓红</t>
  </si>
  <si>
    <t>刘晗</t>
  </si>
  <si>
    <t>贺文凤</t>
  </si>
  <si>
    <t>李玲娅</t>
  </si>
  <si>
    <t>蒋依伶</t>
  </si>
  <si>
    <t>周星辰</t>
  </si>
  <si>
    <t>何兴婷</t>
  </si>
  <si>
    <t>蒋长苗</t>
  </si>
  <si>
    <t>王浩丞</t>
  </si>
  <si>
    <t>徐杨</t>
  </si>
  <si>
    <t>党万太</t>
  </si>
  <si>
    <t>中西医结合专业,全科医学专业</t>
  </si>
  <si>
    <t>戴桂梅</t>
  </si>
  <si>
    <t>王成</t>
  </si>
  <si>
    <t>马恩才</t>
  </si>
  <si>
    <t>尚文祚</t>
  </si>
  <si>
    <t>张晓芳</t>
  </si>
  <si>
    <t>余俊松</t>
  </si>
  <si>
    <t>黄红云</t>
  </si>
  <si>
    <t>赵晨</t>
  </si>
  <si>
    <t>王尧</t>
  </si>
  <si>
    <t>许雪琴</t>
  </si>
  <si>
    <t>向晨翥</t>
  </si>
  <si>
    <t>田辉莲</t>
  </si>
  <si>
    <t>刘艳</t>
  </si>
  <si>
    <t>郑宇</t>
  </si>
  <si>
    <t>胡盼</t>
  </si>
  <si>
    <t>刘明鑫</t>
  </si>
  <si>
    <t>廖百雪</t>
  </si>
  <si>
    <t>戴紫惠</t>
  </si>
  <si>
    <t>季宇西</t>
  </si>
  <si>
    <t>周家才</t>
  </si>
  <si>
    <t>华耘</t>
  </si>
  <si>
    <t>张永红</t>
  </si>
  <si>
    <t>李偲羽</t>
  </si>
  <si>
    <t>2025-08-08</t>
  </si>
  <si>
    <t>曾柳</t>
  </si>
  <si>
    <t>付丽琴</t>
  </si>
  <si>
    <t>陈阳</t>
  </si>
  <si>
    <t>奚勇芳</t>
  </si>
  <si>
    <t>巴中肾康血液透析中心</t>
  </si>
  <si>
    <t>2025-08-11</t>
  </si>
  <si>
    <t>赵心灵</t>
  </si>
  <si>
    <t>李炫</t>
  </si>
  <si>
    <t>汪泽</t>
  </si>
  <si>
    <t>温晓滨</t>
  </si>
  <si>
    <t>黄紫娟</t>
  </si>
  <si>
    <t>程艳伟</t>
  </si>
  <si>
    <t>赵昕昊</t>
  </si>
  <si>
    <t>姜爽</t>
  </si>
  <si>
    <t>姚孟林</t>
  </si>
  <si>
    <t>刘俊江</t>
  </si>
  <si>
    <t>苏韦豪</t>
  </si>
  <si>
    <t>赵丹</t>
  </si>
  <si>
    <t>西南医科大学附属口腔医院</t>
  </si>
  <si>
    <t>张纪鹏</t>
  </si>
  <si>
    <t>陈雪梅</t>
  </si>
  <si>
    <t>房甜</t>
  </si>
  <si>
    <t>四川省肿瘤医院</t>
  </si>
  <si>
    <t>王浩</t>
  </si>
  <si>
    <t>陈鹏</t>
  </si>
  <si>
    <t>王澈</t>
  </si>
  <si>
    <t>刘明心</t>
  </si>
  <si>
    <t>邓程</t>
  </si>
  <si>
    <t>谭潇</t>
  </si>
  <si>
    <t>高立超</t>
  </si>
  <si>
    <t>袁丽婷</t>
  </si>
  <si>
    <t>李磊</t>
  </si>
  <si>
    <t>贾小慧</t>
  </si>
  <si>
    <t>陈德秀</t>
  </si>
  <si>
    <t>刘丽容</t>
  </si>
  <si>
    <t>田卓颖</t>
  </si>
  <si>
    <t>黄维</t>
  </si>
  <si>
    <t>郭峰然</t>
  </si>
  <si>
    <t>陈琴</t>
  </si>
  <si>
    <t>陆鑫</t>
  </si>
  <si>
    <t>张书剑</t>
  </si>
  <si>
    <t>李云龙</t>
  </si>
  <si>
    <t>邹宁远</t>
  </si>
  <si>
    <t>夏天</t>
  </si>
  <si>
    <t>赵苗苗</t>
  </si>
  <si>
    <t>刘漪</t>
  </si>
  <si>
    <t>胡杰俊</t>
  </si>
  <si>
    <t>杨予颐</t>
  </si>
  <si>
    <t>杨雪</t>
  </si>
  <si>
    <t>陆瑶</t>
  </si>
  <si>
    <t>唐倩</t>
  </si>
  <si>
    <t>赵亚兰</t>
  </si>
  <si>
    <t>马安林</t>
  </si>
  <si>
    <t>罗浩宇</t>
  </si>
  <si>
    <t>何林</t>
  </si>
  <si>
    <t>李千</t>
  </si>
  <si>
    <t>桑柳月</t>
  </si>
  <si>
    <t>王美秋</t>
  </si>
  <si>
    <t>景丹蕤</t>
  </si>
  <si>
    <t>李柯</t>
  </si>
  <si>
    <t>廖长胜</t>
  </si>
  <si>
    <t>袁晓露</t>
  </si>
  <si>
    <t>杨露</t>
  </si>
  <si>
    <t>曹鑫</t>
  </si>
  <si>
    <t>谭心威</t>
  </si>
  <si>
    <t>尚振宇</t>
  </si>
  <si>
    <t>申贺臣</t>
  </si>
  <si>
    <t>许卓珺</t>
  </si>
  <si>
    <t>周川</t>
  </si>
  <si>
    <t>李宜昕</t>
  </si>
  <si>
    <t>张维</t>
  </si>
  <si>
    <t>戴至豪</t>
  </si>
  <si>
    <t>陈真珍</t>
  </si>
  <si>
    <t>张婧</t>
  </si>
  <si>
    <t>2025-08-12</t>
  </si>
  <si>
    <t>何约韵</t>
  </si>
  <si>
    <t>雷玉琴</t>
  </si>
  <si>
    <t>郑义雄</t>
  </si>
  <si>
    <t>张骄龙</t>
  </si>
  <si>
    <t>何佩佩</t>
  </si>
  <si>
    <t>曾晓亭</t>
  </si>
  <si>
    <t>李一男</t>
  </si>
  <si>
    <t>李艾青</t>
  </si>
  <si>
    <t>陈家佳</t>
  </si>
  <si>
    <t>王艺</t>
  </si>
  <si>
    <t>周萌萌</t>
  </si>
  <si>
    <t>郭建伟</t>
  </si>
  <si>
    <t>申雯婷</t>
  </si>
  <si>
    <t>谢文芬</t>
  </si>
  <si>
    <t>张浛芮</t>
  </si>
  <si>
    <t>凌征海</t>
  </si>
  <si>
    <t>龙布</t>
  </si>
  <si>
    <t>罗巧</t>
  </si>
  <si>
    <t>段登一</t>
  </si>
  <si>
    <t>张睿</t>
  </si>
  <si>
    <t>2025-08-13</t>
  </si>
  <si>
    <t>何腾宇</t>
  </si>
  <si>
    <t>黄婷</t>
  </si>
  <si>
    <t>刘娅</t>
  </si>
  <si>
    <t>余庭</t>
  </si>
  <si>
    <t>冯雪雯</t>
  </si>
  <si>
    <t>晏子涵</t>
  </si>
  <si>
    <t>吴俊豪</t>
  </si>
  <si>
    <t>杨凤梅</t>
  </si>
  <si>
    <t>王立琴</t>
  </si>
  <si>
    <t>王莹</t>
  </si>
  <si>
    <t>雷景超</t>
  </si>
  <si>
    <t>朱柯嘉</t>
  </si>
  <si>
    <t>黄宇颖</t>
  </si>
  <si>
    <t>杨艳</t>
  </si>
  <si>
    <t>肖文光</t>
  </si>
  <si>
    <t>朱世明</t>
  </si>
  <si>
    <t>陈泓羽</t>
  </si>
  <si>
    <t>黄丽苹</t>
  </si>
  <si>
    <t>余俊帆</t>
  </si>
  <si>
    <t>林华杭</t>
  </si>
  <si>
    <t>陈宏炜</t>
  </si>
  <si>
    <t>唐静</t>
  </si>
  <si>
    <t>马骁</t>
  </si>
  <si>
    <t>任娟丽</t>
  </si>
  <si>
    <t>2025-08-14</t>
  </si>
  <si>
    <t>蔡文栋</t>
  </si>
  <si>
    <t>敬敏</t>
  </si>
  <si>
    <t>雷双</t>
  </si>
  <si>
    <t>康锂</t>
  </si>
  <si>
    <t>胡亚菲</t>
  </si>
  <si>
    <t>王慕昀</t>
  </si>
  <si>
    <t>申凯月</t>
  </si>
  <si>
    <t>董清蓉</t>
  </si>
  <si>
    <t>黄雪萍</t>
  </si>
  <si>
    <t>徐之裕</t>
  </si>
  <si>
    <t>肖坤勇</t>
  </si>
  <si>
    <t>杨冰</t>
  </si>
  <si>
    <t>黄林林</t>
  </si>
  <si>
    <t>唐梅</t>
  </si>
  <si>
    <t>谢杰</t>
  </si>
  <si>
    <t>隆昌威高血液透析中心</t>
  </si>
  <si>
    <t>蒋雯</t>
  </si>
  <si>
    <t>李婉玲</t>
  </si>
  <si>
    <t>朱文彦</t>
  </si>
  <si>
    <t>公共卫生</t>
  </si>
  <si>
    <t>公共卫生类别专业</t>
  </si>
  <si>
    <t>陈天任</t>
  </si>
  <si>
    <t>仇新缘</t>
  </si>
  <si>
    <t>鲍吉利</t>
  </si>
  <si>
    <t>曾涛</t>
  </si>
  <si>
    <t>刘朱会</t>
  </si>
  <si>
    <t>王卯三</t>
  </si>
  <si>
    <t>王嘉琦</t>
  </si>
  <si>
    <t>李春燕</t>
  </si>
  <si>
    <t>胡发嘉</t>
  </si>
  <si>
    <t>涂梨</t>
  </si>
  <si>
    <t>2025-08-15</t>
  </si>
  <si>
    <t>陈星翰</t>
  </si>
  <si>
    <t>2025-08-25</t>
  </si>
  <si>
    <t>任颖聪</t>
  </si>
  <si>
    <t>张军政</t>
  </si>
  <si>
    <t>王倩</t>
  </si>
  <si>
    <t>贾米兰</t>
  </si>
  <si>
    <t>李秋江</t>
  </si>
  <si>
    <t>徐婧涵</t>
  </si>
  <si>
    <t>景彩霞</t>
  </si>
  <si>
    <t>向昕蓉</t>
  </si>
  <si>
    <t>曾妮</t>
  </si>
  <si>
    <t>邓力维</t>
  </si>
  <si>
    <t>向艏博</t>
  </si>
  <si>
    <t>徐玲</t>
  </si>
  <si>
    <t>夏瑜</t>
  </si>
  <si>
    <t>成都市血液中心</t>
  </si>
  <si>
    <t>冯伟</t>
  </si>
  <si>
    <t>欧册华</t>
  </si>
  <si>
    <t>董翔</t>
  </si>
  <si>
    <t>热孜亚·艾尔肯</t>
  </si>
  <si>
    <t>杨中秋</t>
  </si>
  <si>
    <t>王彩容</t>
  </si>
  <si>
    <t>雷文杰</t>
  </si>
  <si>
    <t>2025-08-26</t>
  </si>
  <si>
    <t>赵成钰</t>
  </si>
  <si>
    <t>刘雯慧</t>
  </si>
  <si>
    <t>蔡阳威</t>
  </si>
  <si>
    <t>杜仟仟</t>
  </si>
  <si>
    <t>何俊波</t>
  </si>
  <si>
    <t>宋怡君</t>
  </si>
  <si>
    <t>李晋</t>
  </si>
  <si>
    <t>汪骊郦</t>
  </si>
  <si>
    <t>钟爱婷</t>
  </si>
  <si>
    <t>陈佳悦</t>
  </si>
  <si>
    <t>杜玥</t>
  </si>
  <si>
    <t>孙江源</t>
  </si>
  <si>
    <t>王登元</t>
  </si>
  <si>
    <t>师厚辉</t>
  </si>
  <si>
    <t>赵宗瀚</t>
  </si>
  <si>
    <t>胡萍</t>
  </si>
  <si>
    <t>方文攀</t>
  </si>
  <si>
    <t>周玮忻</t>
  </si>
  <si>
    <t>刘琪娇</t>
  </si>
  <si>
    <t>秦亿娟</t>
  </si>
  <si>
    <t>张玉洁</t>
  </si>
  <si>
    <t>杨雅兰</t>
  </si>
  <si>
    <t>王雯靖</t>
  </si>
  <si>
    <t>冯瑾</t>
  </si>
  <si>
    <t>谭镜璁</t>
  </si>
  <si>
    <t>王芮</t>
  </si>
  <si>
    <t>张蓝江</t>
  </si>
  <si>
    <t>王越</t>
  </si>
  <si>
    <t>田浩</t>
  </si>
  <si>
    <t>张杰</t>
  </si>
  <si>
    <t>朱志坚</t>
  </si>
  <si>
    <t>王若曦</t>
  </si>
  <si>
    <t>王乃红</t>
  </si>
  <si>
    <t>李文骏</t>
  </si>
  <si>
    <t>官宏莉</t>
  </si>
  <si>
    <t>刘海燕</t>
  </si>
  <si>
    <t>刘胡敏</t>
  </si>
  <si>
    <t>余美蝶</t>
  </si>
  <si>
    <t>祁涛</t>
  </si>
  <si>
    <t>罗子豪</t>
  </si>
  <si>
    <t>张文</t>
  </si>
  <si>
    <t>钟涵</t>
  </si>
  <si>
    <t>刘璐</t>
  </si>
  <si>
    <t>周洁</t>
  </si>
  <si>
    <t>王嘉</t>
  </si>
  <si>
    <t>唐敏</t>
  </si>
  <si>
    <t>四川省科学城医院</t>
  </si>
  <si>
    <t>梁赛</t>
  </si>
  <si>
    <t>沈瑶</t>
  </si>
  <si>
    <t>钱文磊</t>
  </si>
  <si>
    <t>于海涛</t>
  </si>
  <si>
    <t>白敏</t>
  </si>
  <si>
    <t>2025-08-27</t>
  </si>
  <si>
    <t>程佳</t>
  </si>
  <si>
    <t>沈泠汐</t>
  </si>
  <si>
    <t>蒲华霞</t>
  </si>
  <si>
    <t>李红艳</t>
  </si>
  <si>
    <t>刘春霞</t>
  </si>
  <si>
    <t>杨语涵</t>
  </si>
  <si>
    <t>范术杭</t>
  </si>
  <si>
    <t>高琪</t>
  </si>
  <si>
    <t>李嘉凤</t>
  </si>
  <si>
    <t>艾彩</t>
  </si>
  <si>
    <t>谢搏书</t>
  </si>
  <si>
    <t>李晓艺</t>
  </si>
  <si>
    <t>李衍记</t>
  </si>
  <si>
    <t>张辉</t>
  </si>
  <si>
    <t>李振作</t>
  </si>
  <si>
    <t>钟世洪</t>
  </si>
  <si>
    <t>朱绪臻</t>
  </si>
  <si>
    <t>肖义</t>
  </si>
  <si>
    <t>罗宇</t>
  </si>
  <si>
    <t>魏秀清</t>
  </si>
  <si>
    <t>曾江</t>
  </si>
  <si>
    <t>夏静</t>
  </si>
  <si>
    <t>刘开群</t>
  </si>
  <si>
    <t>陶蔼玲</t>
  </si>
  <si>
    <t>熊维希</t>
  </si>
  <si>
    <t>廖浚男</t>
  </si>
  <si>
    <t>陈洁</t>
  </si>
  <si>
    <t>郑冬梅</t>
  </si>
  <si>
    <t>唐发娟</t>
  </si>
  <si>
    <t>李丽雪</t>
  </si>
  <si>
    <t>马烁烁</t>
  </si>
  <si>
    <t>谌利</t>
  </si>
  <si>
    <t>蒲玲</t>
  </si>
  <si>
    <t>吉莉</t>
  </si>
  <si>
    <t>李啸天</t>
  </si>
  <si>
    <t>李曼</t>
  </si>
  <si>
    <t>袁丹凤</t>
  </si>
  <si>
    <t>肖骊锦</t>
  </si>
  <si>
    <t>全科医学专业</t>
  </si>
  <si>
    <t>孙瑶</t>
  </si>
  <si>
    <t>孙军</t>
  </si>
  <si>
    <t>刘岑芹</t>
  </si>
  <si>
    <t>常紫雯</t>
  </si>
  <si>
    <t>李雪瑛</t>
  </si>
  <si>
    <t>陈瑷玲</t>
  </si>
  <si>
    <t>何成松</t>
  </si>
  <si>
    <t>杨涵</t>
  </si>
  <si>
    <t>杨蝉羽</t>
  </si>
  <si>
    <t>徐鑫</t>
  </si>
  <si>
    <t>唐塽</t>
  </si>
  <si>
    <t>龙茜</t>
  </si>
  <si>
    <t>李玟</t>
  </si>
  <si>
    <t>马苗苗</t>
  </si>
  <si>
    <t>耿康</t>
  </si>
  <si>
    <t>杨丹</t>
  </si>
  <si>
    <t>齐帅</t>
  </si>
  <si>
    <t>梁青青</t>
  </si>
  <si>
    <t>王康兴</t>
  </si>
  <si>
    <t>王钰</t>
  </si>
  <si>
    <t>王铄链</t>
  </si>
  <si>
    <t>代星</t>
  </si>
  <si>
    <t>张光莲</t>
  </si>
  <si>
    <t>崔祎怡</t>
  </si>
  <si>
    <t>龙腾</t>
  </si>
  <si>
    <t>龙丹</t>
  </si>
  <si>
    <t>赵凤翔</t>
  </si>
  <si>
    <t>林于深</t>
  </si>
  <si>
    <t>朱洪</t>
  </si>
  <si>
    <t>刘至钦</t>
  </si>
  <si>
    <t>周卓婷</t>
  </si>
  <si>
    <t>竹萱</t>
  </si>
  <si>
    <t>权董文</t>
  </si>
  <si>
    <t>2025-08-28</t>
  </si>
  <si>
    <t>孙晓磊</t>
  </si>
  <si>
    <t>四川省第四人民医院</t>
  </si>
  <si>
    <t>彭强</t>
  </si>
  <si>
    <t>尹建琼</t>
  </si>
  <si>
    <t>杜愿</t>
  </si>
  <si>
    <t>黄浩</t>
  </si>
  <si>
    <t>钟小玲</t>
  </si>
  <si>
    <t>王海骄</t>
  </si>
  <si>
    <t>张佳妮</t>
  </si>
  <si>
    <t>胡明玉</t>
  </si>
  <si>
    <t>颜绍易</t>
  </si>
  <si>
    <t>敬婷婷</t>
  </si>
  <si>
    <t>王勉</t>
  </si>
  <si>
    <t>四川省第一退役军人医院</t>
  </si>
  <si>
    <t>郑胜</t>
  </si>
  <si>
    <t>黄晓鸥</t>
  </si>
  <si>
    <t>李戈</t>
  </si>
  <si>
    <t>成龙</t>
  </si>
  <si>
    <t>庞小涵</t>
  </si>
  <si>
    <t>张源</t>
  </si>
  <si>
    <t>谢杰锋</t>
  </si>
  <si>
    <t>王一帆</t>
  </si>
  <si>
    <t>秦臻</t>
  </si>
  <si>
    <t>2025-08-29</t>
  </si>
  <si>
    <t>刘屹</t>
  </si>
  <si>
    <t>蒋小平</t>
  </si>
  <si>
    <t>姜少雄</t>
  </si>
  <si>
    <t>欧汝威</t>
  </si>
  <si>
    <t>孙爱东</t>
  </si>
  <si>
    <t>遂宁青青血液透析中心</t>
  </si>
  <si>
    <t>雷华</t>
  </si>
  <si>
    <t>刘传姚</t>
  </si>
  <si>
    <t>陈波</t>
  </si>
  <si>
    <t>席光湘</t>
  </si>
  <si>
    <t>林伟</t>
  </si>
  <si>
    <t>周敏</t>
  </si>
  <si>
    <t>刘凯</t>
  </si>
  <si>
    <t>刘桂娜</t>
  </si>
  <si>
    <t>马晓</t>
  </si>
  <si>
    <t>周小菊</t>
  </si>
  <si>
    <t>周忠琴</t>
  </si>
  <si>
    <t>陈婵</t>
  </si>
  <si>
    <t>鄢露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</si>
</sst>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.7.30-8.29&#65289;&#21307;&#24072;&#25191;&#19994;&#27880;&#20876;&#23457;&#2520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A2" t="str">
            <v>110510703002315</v>
          </cell>
        </row>
        <row r="3">
          <cell r="A3" t="str">
            <v>141411600001277</v>
          </cell>
        </row>
        <row r="4">
          <cell r="A4" t="str">
            <v>110510107012090</v>
          </cell>
        </row>
        <row r="5">
          <cell r="A5" t="str">
            <v>110510107012814</v>
          </cell>
        </row>
        <row r="6">
          <cell r="A6" t="str">
            <v>110510000024341</v>
          </cell>
        </row>
        <row r="7">
          <cell r="A7" t="str">
            <v>110520381000457</v>
          </cell>
        </row>
        <row r="8">
          <cell r="A8" t="str">
            <v>110510114001602</v>
          </cell>
        </row>
        <row r="9">
          <cell r="A9" t="str">
            <v>110510105008439</v>
          </cell>
        </row>
        <row r="10">
          <cell r="A10" t="str">
            <v>110510000024340</v>
          </cell>
        </row>
        <row r="11">
          <cell r="A11" t="str">
            <v>110430000725874</v>
          </cell>
        </row>
        <row r="12">
          <cell r="A12" t="str">
            <v>110510107014617</v>
          </cell>
        </row>
        <row r="13">
          <cell r="A13" t="str">
            <v>110510107014308</v>
          </cell>
        </row>
        <row r="14">
          <cell r="A14" t="str">
            <v>110511702001374</v>
          </cell>
        </row>
        <row r="15">
          <cell r="A15" t="str">
            <v>110510107012734</v>
          </cell>
        </row>
        <row r="16">
          <cell r="A16" t="str">
            <v>110510000024339</v>
          </cell>
        </row>
        <row r="17">
          <cell r="A17" t="str">
            <v>110510105005926</v>
          </cell>
        </row>
        <row r="18">
          <cell r="A18" t="str">
            <v>110500000033789</v>
          </cell>
        </row>
        <row r="19">
          <cell r="A19" t="str">
            <v>110520330000690</v>
          </cell>
        </row>
        <row r="20">
          <cell r="A20" t="str">
            <v>110510107014614</v>
          </cell>
        </row>
        <row r="21">
          <cell r="A21" t="str">
            <v>110500000033852</v>
          </cell>
        </row>
        <row r="22">
          <cell r="A22" t="str">
            <v>110500000033757</v>
          </cell>
        </row>
        <row r="23">
          <cell r="A23" t="str">
            <v>110520330000697</v>
          </cell>
        </row>
        <row r="24">
          <cell r="A24" t="str">
            <v>110510000024338</v>
          </cell>
        </row>
        <row r="25">
          <cell r="A25" t="str">
            <v>110510000024337</v>
          </cell>
        </row>
        <row r="26">
          <cell r="A26" t="str">
            <v>141110101003041</v>
          </cell>
        </row>
        <row r="27">
          <cell r="A27" t="str">
            <v>110500000033841</v>
          </cell>
        </row>
        <row r="28">
          <cell r="A28" t="str">
            <v>110510107013827</v>
          </cell>
        </row>
        <row r="29">
          <cell r="A29" t="str">
            <v>110510112002108</v>
          </cell>
        </row>
        <row r="30">
          <cell r="A30" t="str">
            <v>120510000001660</v>
          </cell>
        </row>
        <row r="31">
          <cell r="A31" t="str">
            <v>110510107013255</v>
          </cell>
        </row>
        <row r="32">
          <cell r="A32" t="str">
            <v>110520330000723</v>
          </cell>
        </row>
        <row r="33">
          <cell r="A33" t="str">
            <v>110500000033120</v>
          </cell>
        </row>
        <row r="34">
          <cell r="A34" t="str">
            <v>110510502002383</v>
          </cell>
        </row>
        <row r="35">
          <cell r="A35" t="str">
            <v>241510802000178</v>
          </cell>
        </row>
        <row r="36">
          <cell r="A36" t="str">
            <v>110320000056923</v>
          </cell>
        </row>
        <row r="37">
          <cell r="A37" t="str">
            <v>141110000005087</v>
          </cell>
        </row>
        <row r="38">
          <cell r="A38" t="str">
            <v>110510105006723</v>
          </cell>
        </row>
        <row r="39">
          <cell r="A39" t="str">
            <v>110510000019414</v>
          </cell>
        </row>
        <row r="40">
          <cell r="A40" t="str">
            <v>120520330000023</v>
          </cell>
        </row>
        <row r="41">
          <cell r="A41" t="str">
            <v>120520330000029</v>
          </cell>
        </row>
        <row r="42">
          <cell r="A42" t="str">
            <v>110510703002970</v>
          </cell>
        </row>
        <row r="43">
          <cell r="A43" t="str">
            <v>110370000020102</v>
          </cell>
        </row>
        <row r="44">
          <cell r="A44" t="str">
            <v>110500231001088</v>
          </cell>
        </row>
        <row r="45">
          <cell r="A45" t="str">
            <v>110510000013649</v>
          </cell>
        </row>
        <row r="46">
          <cell r="A46" t="str">
            <v>110230100005098</v>
          </cell>
        </row>
        <row r="47">
          <cell r="A47" t="str">
            <v>110510824000687</v>
          </cell>
        </row>
        <row r="48">
          <cell r="A48" t="str">
            <v>110230100007865</v>
          </cell>
        </row>
        <row r="49">
          <cell r="A49" t="str">
            <v>110500000028656</v>
          </cell>
        </row>
        <row r="50">
          <cell r="A50" t="str">
            <v>110510502003093</v>
          </cell>
        </row>
        <row r="51">
          <cell r="A51" t="str">
            <v>110510107010707</v>
          </cell>
        </row>
        <row r="52">
          <cell r="A52" t="str">
            <v>120513402000003</v>
          </cell>
        </row>
        <row r="53">
          <cell r="A53" t="str">
            <v>110210100024462</v>
          </cell>
        </row>
        <row r="54">
          <cell r="A54" t="str">
            <v>110500000033770</v>
          </cell>
        </row>
        <row r="55">
          <cell r="A55" t="str">
            <v>210510107000980</v>
          </cell>
        </row>
        <row r="56">
          <cell r="A56" t="str">
            <v>110510107006048</v>
          </cell>
        </row>
        <row r="57">
          <cell r="A57" t="str">
            <v>110510000024342</v>
          </cell>
        </row>
        <row r="58">
          <cell r="A58" t="str">
            <v>120510502000391</v>
          </cell>
        </row>
        <row r="59">
          <cell r="A59" t="str">
            <v>120510802000123</v>
          </cell>
        </row>
        <row r="60">
          <cell r="A60" t="str">
            <v>142510504000829</v>
          </cell>
        </row>
        <row r="61">
          <cell r="A61" t="str">
            <v>110320800006973</v>
          </cell>
        </row>
        <row r="62">
          <cell r="A62" t="str">
            <v>110510107012152</v>
          </cell>
        </row>
        <row r="63">
          <cell r="A63" t="str">
            <v>110510107011334</v>
          </cell>
        </row>
        <row r="64">
          <cell r="A64" t="str">
            <v>110430000727583</v>
          </cell>
        </row>
        <row r="65">
          <cell r="A65" t="str">
            <v>110220100013021</v>
          </cell>
        </row>
        <row r="66">
          <cell r="A66" t="str">
            <v>110110000053270</v>
          </cell>
        </row>
        <row r="67">
          <cell r="A67" t="str">
            <v>142510106000848</v>
          </cell>
        </row>
        <row r="68">
          <cell r="A68" t="str">
            <v>210511602000802</v>
          </cell>
        </row>
        <row r="69">
          <cell r="A69" t="str">
            <v>110510400000511</v>
          </cell>
        </row>
        <row r="70">
          <cell r="A70" t="str">
            <v>110500000027446</v>
          </cell>
        </row>
        <row r="71">
          <cell r="A71" t="str">
            <v>110110000054477</v>
          </cell>
        </row>
        <row r="72">
          <cell r="A72" t="str">
            <v>120320583000557</v>
          </cell>
        </row>
        <row r="73">
          <cell r="A73" t="str">
            <v>110510502002166</v>
          </cell>
        </row>
        <row r="74">
          <cell r="A74" t="str">
            <v>120620102000157</v>
          </cell>
        </row>
        <row r="75">
          <cell r="A75" t="str">
            <v>141510106003697</v>
          </cell>
        </row>
        <row r="76">
          <cell r="A76" t="str">
            <v>110230000048201</v>
          </cell>
        </row>
        <row r="77">
          <cell r="A77" t="str">
            <v>110430000722536</v>
          </cell>
        </row>
        <row r="78">
          <cell r="A78" t="str">
            <v>110321100005121</v>
          </cell>
        </row>
        <row r="79">
          <cell r="A79" t="str">
            <v>110510107013958</v>
          </cell>
        </row>
        <row r="80">
          <cell r="A80" t="str">
            <v>141110000004588</v>
          </cell>
        </row>
        <row r="81">
          <cell r="A81" t="str">
            <v>110510107012102</v>
          </cell>
        </row>
        <row r="82">
          <cell r="A82" t="str">
            <v>110511300003304</v>
          </cell>
        </row>
        <row r="83">
          <cell r="A83" t="str">
            <v>110510781001169</v>
          </cell>
        </row>
        <row r="84">
          <cell r="A84" t="str">
            <v>110450000050964</v>
          </cell>
        </row>
        <row r="85">
          <cell r="A85" t="str">
            <v>110510000024355</v>
          </cell>
        </row>
        <row r="86">
          <cell r="A86" t="str">
            <v>110510903001475</v>
          </cell>
        </row>
        <row r="87">
          <cell r="A87" t="str">
            <v>110510000024354</v>
          </cell>
        </row>
        <row r="88">
          <cell r="A88" t="str">
            <v>142510107000453</v>
          </cell>
        </row>
        <row r="89">
          <cell r="A89" t="str">
            <v>110510107011887</v>
          </cell>
        </row>
        <row r="90">
          <cell r="A90" t="str">
            <v>110110000059447</v>
          </cell>
        </row>
        <row r="91">
          <cell r="A91" t="str">
            <v>110610104003240</v>
          </cell>
        </row>
        <row r="92">
          <cell r="A92" t="str">
            <v>110510000024353</v>
          </cell>
        </row>
        <row r="93">
          <cell r="A93" t="str">
            <v>110510107013254</v>
          </cell>
        </row>
        <row r="94">
          <cell r="A94" t="str">
            <v>110510000024352</v>
          </cell>
        </row>
        <row r="95">
          <cell r="A95" t="str">
            <v>110510502005048</v>
          </cell>
        </row>
        <row r="96">
          <cell r="A96" t="str">
            <v>110510000024351</v>
          </cell>
        </row>
        <row r="97">
          <cell r="A97" t="str">
            <v>110510502005002</v>
          </cell>
        </row>
        <row r="98">
          <cell r="A98" t="str">
            <v>110510000024350</v>
          </cell>
        </row>
        <row r="99">
          <cell r="A99" t="str">
            <v>110510000024349</v>
          </cell>
        </row>
        <row r="100">
          <cell r="A100" t="str">
            <v>110320400009912</v>
          </cell>
        </row>
        <row r="101">
          <cell r="A101" t="str">
            <v>110510000024348</v>
          </cell>
        </row>
        <row r="102">
          <cell r="A102" t="str">
            <v>110510105007670</v>
          </cell>
        </row>
        <row r="103">
          <cell r="A103" t="str">
            <v>110341622000841</v>
          </cell>
        </row>
        <row r="104">
          <cell r="A104" t="str">
            <v>110510000024347</v>
          </cell>
        </row>
        <row r="105">
          <cell r="A105" t="str">
            <v>110110000059484</v>
          </cell>
        </row>
        <row r="106">
          <cell r="A106" t="str">
            <v>110500229000195</v>
          </cell>
        </row>
        <row r="107">
          <cell r="A107" t="str">
            <v>110510114001913</v>
          </cell>
        </row>
        <row r="108">
          <cell r="A108" t="str">
            <v>110510105007671</v>
          </cell>
        </row>
        <row r="109">
          <cell r="A109" t="str">
            <v>110510107010940</v>
          </cell>
        </row>
        <row r="110">
          <cell r="A110" t="str">
            <v>110510000024346</v>
          </cell>
        </row>
        <row r="111">
          <cell r="A111" t="str">
            <v>110510000024345</v>
          </cell>
        </row>
        <row r="112">
          <cell r="A112" t="str">
            <v>110510107012262</v>
          </cell>
        </row>
        <row r="113">
          <cell r="A113" t="str">
            <v>110510108004323</v>
          </cell>
        </row>
        <row r="114">
          <cell r="A114" t="str">
            <v>110510000024344</v>
          </cell>
        </row>
        <row r="115">
          <cell r="A115" t="str">
            <v>110510000024343</v>
          </cell>
        </row>
        <row r="116">
          <cell r="A116" t="str">
            <v>110510107011909</v>
          </cell>
        </row>
        <row r="117">
          <cell r="A117" t="str">
            <v>110510107011174</v>
          </cell>
        </row>
        <row r="118">
          <cell r="A118" t="str">
            <v>110310000073740</v>
          </cell>
        </row>
        <row r="119">
          <cell r="A119" t="str">
            <v>110231223000167</v>
          </cell>
        </row>
        <row r="120">
          <cell r="A120" t="str">
            <v>110513401001211</v>
          </cell>
        </row>
        <row r="121">
          <cell r="A121" t="str">
            <v>110510000024263</v>
          </cell>
        </row>
        <row r="122">
          <cell r="A122" t="str">
            <v>110510107011746</v>
          </cell>
        </row>
        <row r="123">
          <cell r="A123" t="str">
            <v>110510107009312</v>
          </cell>
        </row>
        <row r="124">
          <cell r="A124" t="str">
            <v>110510107011155</v>
          </cell>
        </row>
        <row r="125">
          <cell r="A125" t="str">
            <v>110510105005378</v>
          </cell>
        </row>
        <row r="126">
          <cell r="A126" t="str">
            <v>110530000007949</v>
          </cell>
        </row>
        <row r="127">
          <cell r="A127" t="str">
            <v>110510107004796</v>
          </cell>
        </row>
        <row r="128">
          <cell r="A128" t="str">
            <v>110510000006394</v>
          </cell>
        </row>
        <row r="129">
          <cell r="A129" t="str">
            <v>110510000006918</v>
          </cell>
        </row>
        <row r="130">
          <cell r="A130" t="str">
            <v>110410105002253</v>
          </cell>
        </row>
        <row r="131">
          <cell r="A131" t="str">
            <v>110510107013366</v>
          </cell>
        </row>
        <row r="132">
          <cell r="A132" t="str">
            <v>110510107013969</v>
          </cell>
        </row>
        <row r="133">
          <cell r="A133" t="str">
            <v>110510000011048</v>
          </cell>
        </row>
        <row r="134">
          <cell r="A134" t="str">
            <v>110510104004059</v>
          </cell>
        </row>
        <row r="135">
          <cell r="A135" t="str">
            <v>110440500006535</v>
          </cell>
        </row>
        <row r="136">
          <cell r="A136" t="str">
            <v>110510000011972</v>
          </cell>
        </row>
        <row r="137">
          <cell r="A137" t="str">
            <v>110510104003360</v>
          </cell>
        </row>
        <row r="138">
          <cell r="A138" t="str">
            <v>110520381000514</v>
          </cell>
        </row>
        <row r="139">
          <cell r="A139" t="str">
            <v>110520381000515</v>
          </cell>
        </row>
        <row r="140">
          <cell r="A140" t="str">
            <v>210510107001141</v>
          </cell>
        </row>
        <row r="141">
          <cell r="A141" t="str">
            <v>110510522000817</v>
          </cell>
        </row>
        <row r="142">
          <cell r="A142" t="str">
            <v>142210100001782</v>
          </cell>
        </row>
        <row r="143">
          <cell r="A143" t="str">
            <v>110421223000351</v>
          </cell>
        </row>
        <row r="144">
          <cell r="A144" t="str">
            <v>110361100001450</v>
          </cell>
        </row>
        <row r="145">
          <cell r="A145" t="str">
            <v>110510502005124</v>
          </cell>
        </row>
        <row r="146">
          <cell r="A146" t="str">
            <v>110530000015115</v>
          </cell>
        </row>
        <row r="147">
          <cell r="A147" t="str">
            <v>110110000052532</v>
          </cell>
        </row>
        <row r="148">
          <cell r="A148" t="str">
            <v>110500000028562</v>
          </cell>
        </row>
        <row r="149">
          <cell r="A149" t="str">
            <v>110440000720770</v>
          </cell>
        </row>
        <row r="150">
          <cell r="A150" t="str">
            <v>110510105008944</v>
          </cell>
        </row>
        <row r="151">
          <cell r="A151" t="str">
            <v>110510121001006</v>
          </cell>
        </row>
        <row r="152">
          <cell r="A152" t="str">
            <v>110510115001872</v>
          </cell>
        </row>
        <row r="153">
          <cell r="A153" t="str">
            <v>141620621000116</v>
          </cell>
        </row>
        <row r="154">
          <cell r="A154" t="str">
            <v>110510000024360</v>
          </cell>
        </row>
        <row r="155">
          <cell r="A155" t="str">
            <v>110370000031752</v>
          </cell>
        </row>
        <row r="156">
          <cell r="A156" t="str">
            <v>110511521000893</v>
          </cell>
        </row>
        <row r="157">
          <cell r="A157" t="str">
            <v>110510502005013</v>
          </cell>
        </row>
        <row r="158">
          <cell r="A158" t="str">
            <v>110510107015220</v>
          </cell>
        </row>
        <row r="159">
          <cell r="A159" t="str">
            <v>110510504001347</v>
          </cell>
        </row>
        <row r="160">
          <cell r="A160" t="str">
            <v>110511002001985</v>
          </cell>
        </row>
        <row r="161">
          <cell r="A161" t="str">
            <v>110510000024359</v>
          </cell>
        </row>
        <row r="162">
          <cell r="A162" t="str">
            <v>110510000024358</v>
          </cell>
        </row>
        <row r="163">
          <cell r="A163" t="str">
            <v>210440100001655</v>
          </cell>
        </row>
        <row r="164">
          <cell r="A164" t="str">
            <v>110511302004648</v>
          </cell>
        </row>
        <row r="165">
          <cell r="A165" t="str">
            <v>141510106002287</v>
          </cell>
        </row>
        <row r="166">
          <cell r="A166" t="str">
            <v>141510106003729</v>
          </cell>
        </row>
        <row r="167">
          <cell r="A167" t="str">
            <v>110510000024357</v>
          </cell>
        </row>
        <row r="168">
          <cell r="A168" t="str">
            <v>110451000001382</v>
          </cell>
        </row>
        <row r="169">
          <cell r="A169" t="str">
            <v>110510107013869</v>
          </cell>
        </row>
        <row r="170">
          <cell r="A170" t="str">
            <v>110510000024356</v>
          </cell>
        </row>
        <row r="171">
          <cell r="A171" t="str">
            <v>110510000023692</v>
          </cell>
        </row>
        <row r="172">
          <cell r="A172" t="str">
            <v>110510502004992</v>
          </cell>
        </row>
        <row r="173">
          <cell r="A173" t="str">
            <v>110511502003009</v>
          </cell>
        </row>
        <row r="174">
          <cell r="A174" t="str">
            <v>110510502004846</v>
          </cell>
        </row>
        <row r="175">
          <cell r="A175" t="str">
            <v>110510107013922</v>
          </cell>
        </row>
        <row r="176">
          <cell r="A176" t="str">
            <v>110330621002293</v>
          </cell>
        </row>
        <row r="177">
          <cell r="A177" t="str">
            <v>110510105008769</v>
          </cell>
        </row>
        <row r="178">
          <cell r="A178" t="str">
            <v>210511421000308</v>
          </cell>
        </row>
        <row r="179">
          <cell r="A179" t="str">
            <v>110370000045124</v>
          </cell>
        </row>
        <row r="180">
          <cell r="A180" t="str">
            <v>210510781000702</v>
          </cell>
        </row>
        <row r="181">
          <cell r="A181" t="str">
            <v>110610481000147</v>
          </cell>
        </row>
        <row r="182">
          <cell r="A182" t="str">
            <v>110510107011487</v>
          </cell>
        </row>
        <row r="183">
          <cell r="A183" t="str">
            <v>110510107011797</v>
          </cell>
        </row>
        <row r="184">
          <cell r="A184" t="str">
            <v>110510100007857</v>
          </cell>
        </row>
        <row r="185">
          <cell r="A185" t="str">
            <v>110510104003365</v>
          </cell>
        </row>
        <row r="186">
          <cell r="A186" t="str">
            <v>110510104003410</v>
          </cell>
        </row>
        <row r="187">
          <cell r="A187" t="str">
            <v>110510107005516</v>
          </cell>
        </row>
        <row r="188">
          <cell r="A188" t="str">
            <v>110510107014466</v>
          </cell>
        </row>
        <row r="189">
          <cell r="A189" t="str">
            <v>110510107014236</v>
          </cell>
        </row>
        <row r="190">
          <cell r="A190" t="str">
            <v>110510104003359</v>
          </cell>
        </row>
        <row r="191">
          <cell r="A191" t="str">
            <v>110510502004316</v>
          </cell>
        </row>
        <row r="192">
          <cell r="A192" t="str">
            <v>110510302001568</v>
          </cell>
        </row>
        <row r="193">
          <cell r="A193" t="str">
            <v>110510502004711</v>
          </cell>
        </row>
        <row r="194">
          <cell r="A194" t="str">
            <v>110510105009835</v>
          </cell>
        </row>
        <row r="195">
          <cell r="A195" t="str">
            <v>120510108000824</v>
          </cell>
        </row>
        <row r="196">
          <cell r="A196" t="str">
            <v>142510114000097</v>
          </cell>
        </row>
        <row r="197">
          <cell r="A197" t="str">
            <v>120500116000065</v>
          </cell>
        </row>
        <row r="198">
          <cell r="A198" t="str">
            <v>120330302000535</v>
          </cell>
        </row>
        <row r="199">
          <cell r="A199" t="str">
            <v>110210200015358</v>
          </cell>
        </row>
        <row r="200">
          <cell r="A200" t="str">
            <v>110510000024364</v>
          </cell>
        </row>
        <row r="201">
          <cell r="A201" t="str">
            <v>110510107013146</v>
          </cell>
        </row>
        <row r="202">
          <cell r="A202" t="str">
            <v>110500000033800</v>
          </cell>
        </row>
        <row r="203">
          <cell r="A203" t="str">
            <v>110110000057056</v>
          </cell>
        </row>
        <row r="204">
          <cell r="A204" t="str">
            <v>110510000024363</v>
          </cell>
        </row>
        <row r="205">
          <cell r="A205" t="str">
            <v>110510000024362</v>
          </cell>
        </row>
        <row r="206">
          <cell r="A206" t="str">
            <v>110510000024361</v>
          </cell>
        </row>
        <row r="207">
          <cell r="A207" t="str">
            <v>110500000034036</v>
          </cell>
        </row>
        <row r="208">
          <cell r="A208" t="str">
            <v>110650000005282</v>
          </cell>
        </row>
        <row r="209">
          <cell r="A209" t="str">
            <v>110510000015073</v>
          </cell>
        </row>
        <row r="210">
          <cell r="A210" t="str">
            <v>110510107014198</v>
          </cell>
        </row>
        <row r="211">
          <cell r="A211" t="str">
            <v>110500000033001</v>
          </cell>
        </row>
        <row r="212">
          <cell r="A212" t="str">
            <v>110510704001623</v>
          </cell>
        </row>
        <row r="213">
          <cell r="A213" t="str">
            <v>110510105009874</v>
          </cell>
        </row>
        <row r="214">
          <cell r="A214" t="str">
            <v>110310000074488</v>
          </cell>
        </row>
        <row r="215">
          <cell r="A215" t="str">
            <v>210320683000637</v>
          </cell>
        </row>
        <row r="216">
          <cell r="A216" t="str">
            <v>110510502004839</v>
          </cell>
        </row>
        <row r="217">
          <cell r="A217" t="str">
            <v>110445224000650</v>
          </cell>
        </row>
        <row r="218">
          <cell r="A218" t="str">
            <v>110370811001451</v>
          </cell>
        </row>
        <row r="219">
          <cell r="A219" t="str">
            <v>110310000074834</v>
          </cell>
        </row>
        <row r="220">
          <cell r="A220" t="str">
            <v>110511702001162</v>
          </cell>
        </row>
        <row r="221">
          <cell r="A221" t="str">
            <v>110510104002932</v>
          </cell>
        </row>
        <row r="222">
          <cell r="A222" t="str">
            <v>110440000723236</v>
          </cell>
        </row>
        <row r="223">
          <cell r="A223" t="str">
            <v>110510000015422</v>
          </cell>
        </row>
        <row r="224">
          <cell r="A224" t="str">
            <v>110500102001402</v>
          </cell>
        </row>
        <row r="225">
          <cell r="A225" t="str">
            <v>110510105008986</v>
          </cell>
        </row>
        <row r="226">
          <cell r="A226" t="str">
            <v>110370883001330</v>
          </cell>
        </row>
        <row r="227">
          <cell r="A227" t="str">
            <v>110510000005555</v>
          </cell>
        </row>
        <row r="228">
          <cell r="A228" t="str">
            <v>110450100006941</v>
          </cell>
        </row>
        <row r="229">
          <cell r="A229" t="str">
            <v>110110108008604</v>
          </cell>
        </row>
        <row r="230">
          <cell r="A230" t="str">
            <v>110220100012918</v>
          </cell>
        </row>
        <row r="231">
          <cell r="A231" t="str">
            <v>120330681000151</v>
          </cell>
        </row>
        <row r="232">
          <cell r="A232" t="str">
            <v>142510504000783</v>
          </cell>
        </row>
        <row r="233">
          <cell r="A233" t="str">
            <v>120450103000340</v>
          </cell>
        </row>
        <row r="234">
          <cell r="A234" t="str">
            <v>110510681000846</v>
          </cell>
        </row>
        <row r="235">
          <cell r="A235" t="str">
            <v>120500000000852</v>
          </cell>
        </row>
        <row r="236">
          <cell r="A236" t="str">
            <v>110510000024378</v>
          </cell>
        </row>
        <row r="237">
          <cell r="A237" t="str">
            <v>110510502004746</v>
          </cell>
        </row>
        <row r="238">
          <cell r="A238" t="str">
            <v>110220100015510</v>
          </cell>
        </row>
        <row r="239">
          <cell r="A239" t="str">
            <v>110510000024377</v>
          </cell>
        </row>
        <row r="240">
          <cell r="A240" t="str">
            <v>110510502003476</v>
          </cell>
        </row>
        <row r="241">
          <cell r="A241" t="str">
            <v>120510113000090</v>
          </cell>
        </row>
        <row r="242">
          <cell r="A242" t="str">
            <v>110510000024376</v>
          </cell>
        </row>
        <row r="243">
          <cell r="A243" t="str">
            <v>110510000024375</v>
          </cell>
        </row>
        <row r="244">
          <cell r="A244" t="str">
            <v>110510502003467</v>
          </cell>
        </row>
        <row r="245">
          <cell r="A245" t="str">
            <v>110500000033827</v>
          </cell>
        </row>
        <row r="246">
          <cell r="A246" t="str">
            <v>110510107014064</v>
          </cell>
        </row>
        <row r="247">
          <cell r="A247" t="str">
            <v>110510000005561</v>
          </cell>
        </row>
        <row r="248">
          <cell r="A248" t="str">
            <v>110510104003151</v>
          </cell>
        </row>
        <row r="249">
          <cell r="A249" t="str">
            <v>110510502002650</v>
          </cell>
        </row>
        <row r="250">
          <cell r="A250" t="str">
            <v>110510000024374</v>
          </cell>
        </row>
        <row r="251">
          <cell r="A251" t="str">
            <v>110510000024373</v>
          </cell>
        </row>
        <row r="252">
          <cell r="A252" t="str">
            <v>110510000024372</v>
          </cell>
        </row>
        <row r="253">
          <cell r="A253" t="str">
            <v>110510000024371</v>
          </cell>
        </row>
        <row r="254">
          <cell r="A254" t="str">
            <v>110510311000370</v>
          </cell>
        </row>
        <row r="255">
          <cell r="A255" t="str">
            <v>110510107012726</v>
          </cell>
        </row>
        <row r="256">
          <cell r="A256" t="str">
            <v>110510000024370</v>
          </cell>
        </row>
        <row r="257">
          <cell r="A257" t="str">
            <v>110440000722987</v>
          </cell>
        </row>
        <row r="258">
          <cell r="A258" t="str">
            <v>110510000024369</v>
          </cell>
        </row>
        <row r="259">
          <cell r="A259" t="str">
            <v>110652900001006</v>
          </cell>
        </row>
        <row r="260">
          <cell r="A260" t="str">
            <v>110510105009871</v>
          </cell>
        </row>
        <row r="261">
          <cell r="A261" t="str">
            <v>110510105009836</v>
          </cell>
        </row>
        <row r="262">
          <cell r="A262" t="str">
            <v>110510000024368</v>
          </cell>
        </row>
        <row r="263">
          <cell r="A263" t="str">
            <v>110510000024367</v>
          </cell>
        </row>
        <row r="264">
          <cell r="A264" t="str">
            <v>110440103002421</v>
          </cell>
        </row>
        <row r="265">
          <cell r="A265" t="str">
            <v>110310000075027</v>
          </cell>
        </row>
        <row r="266">
          <cell r="A266" t="str">
            <v>110510107014099</v>
          </cell>
        </row>
        <row r="267">
          <cell r="A267" t="str">
            <v>110510114001696</v>
          </cell>
        </row>
        <row r="268">
          <cell r="A268" t="str">
            <v>110110000012010</v>
          </cell>
        </row>
        <row r="269">
          <cell r="A269" t="str">
            <v>110510504001356</v>
          </cell>
        </row>
        <row r="270">
          <cell r="A270" t="str">
            <v>110510105008330</v>
          </cell>
        </row>
        <row r="271">
          <cell r="A271" t="str">
            <v>110510107008078</v>
          </cell>
        </row>
        <row r="272">
          <cell r="A272" t="str">
            <v>210320281000598</v>
          </cell>
        </row>
        <row r="273">
          <cell r="A273" t="str">
            <v>110510000024366</v>
          </cell>
        </row>
        <row r="274">
          <cell r="A274" t="str">
            <v>110621125000031</v>
          </cell>
        </row>
        <row r="275">
          <cell r="A275" t="str">
            <v>110510502005064</v>
          </cell>
        </row>
        <row r="276">
          <cell r="A276" t="str">
            <v>110140400007534</v>
          </cell>
        </row>
        <row r="277">
          <cell r="A277" t="str">
            <v>110420900003246</v>
          </cell>
        </row>
        <row r="278">
          <cell r="A278" t="str">
            <v>210510181000622</v>
          </cell>
        </row>
        <row r="279">
          <cell r="A279" t="str">
            <v>110510104004626</v>
          </cell>
        </row>
        <row r="280">
          <cell r="A280" t="str">
            <v>110510302001967</v>
          </cell>
        </row>
        <row r="281">
          <cell r="A281" t="str">
            <v>210410500003498</v>
          </cell>
        </row>
        <row r="282">
          <cell r="A282" t="str">
            <v>110370000053154</v>
          </cell>
        </row>
        <row r="283">
          <cell r="A283" t="str">
            <v>110460100007619</v>
          </cell>
        </row>
        <row r="284">
          <cell r="A284" t="str">
            <v>110620000018640</v>
          </cell>
        </row>
        <row r="285">
          <cell r="A285" t="str">
            <v>110510000024365</v>
          </cell>
        </row>
        <row r="286">
          <cell r="A286" t="str">
            <v>110510114002455</v>
          </cell>
        </row>
        <row r="287">
          <cell r="A287" t="str">
            <v>110110000059359</v>
          </cell>
        </row>
        <row r="288">
          <cell r="A288" t="str">
            <v>120510502000413</v>
          </cell>
        </row>
        <row r="289">
          <cell r="A289" t="str">
            <v>110350624000415</v>
          </cell>
        </row>
        <row r="290">
          <cell r="A290" t="str">
            <v>110431300002714</v>
          </cell>
        </row>
        <row r="291">
          <cell r="A291" t="str">
            <v>110510107014132</v>
          </cell>
        </row>
        <row r="292">
          <cell r="A292" t="str">
            <v>110510105008974</v>
          </cell>
        </row>
        <row r="293">
          <cell r="A293" t="str">
            <v>110420116000971</v>
          </cell>
        </row>
        <row r="294">
          <cell r="A294" t="str">
            <v>210610102000616</v>
          </cell>
        </row>
        <row r="295">
          <cell r="A295" t="str">
            <v>110510105004945</v>
          </cell>
        </row>
        <row r="296">
          <cell r="A296" t="str">
            <v>110510107008297</v>
          </cell>
        </row>
        <row r="297">
          <cell r="A297" t="str">
            <v>110510107011629</v>
          </cell>
        </row>
        <row r="298">
          <cell r="A298" t="str">
            <v>110510105007997</v>
          </cell>
        </row>
        <row r="299">
          <cell r="A299" t="str">
            <v>110230000043650</v>
          </cell>
        </row>
        <row r="300">
          <cell r="A300" t="str">
            <v>110510107014210</v>
          </cell>
        </row>
        <row r="301">
          <cell r="A301" t="str">
            <v>210511302000635</v>
          </cell>
        </row>
        <row r="302">
          <cell r="A302" t="str">
            <v>110510000024380</v>
          </cell>
        </row>
        <row r="303">
          <cell r="A303" t="str">
            <v>110510000024379</v>
          </cell>
        </row>
        <row r="304">
          <cell r="A304" t="str">
            <v>141510106002134</v>
          </cell>
        </row>
        <row r="305">
          <cell r="A305" t="str">
            <v>110510781001163</v>
          </cell>
        </row>
        <row r="306">
          <cell r="A306" t="str">
            <v>110440100022747</v>
          </cell>
        </row>
        <row r="307">
          <cell r="A307" t="str">
            <v>110530000012207</v>
          </cell>
        </row>
        <row r="308">
          <cell r="A308" t="str">
            <v>110130200010373</v>
          </cell>
        </row>
        <row r="309">
          <cell r="A309" t="str">
            <v>120510107001448</v>
          </cell>
        </row>
        <row r="310">
          <cell r="A310" t="str">
            <v>210120105000074</v>
          </cell>
        </row>
        <row r="311">
          <cell r="A311" t="str">
            <v>110130600015242</v>
          </cell>
        </row>
        <row r="312">
          <cell r="A312" t="str">
            <v>110500000027529</v>
          </cell>
        </row>
        <row r="313">
          <cell r="A313" t="str">
            <v>142510502000206</v>
          </cell>
        </row>
        <row r="314">
          <cell r="A314" t="str">
            <v>110330000713207</v>
          </cell>
        </row>
        <row r="315">
          <cell r="A315" t="str">
            <v>110510502004572</v>
          </cell>
        </row>
        <row r="316">
          <cell r="A316" t="str">
            <v>110510502003691</v>
          </cell>
        </row>
        <row r="317">
          <cell r="A317" t="str">
            <v>110440000715859</v>
          </cell>
        </row>
        <row r="318">
          <cell r="A318" t="str">
            <v>110620000019920</v>
          </cell>
        </row>
        <row r="319">
          <cell r="A319" t="str">
            <v>110500000033753</v>
          </cell>
        </row>
        <row r="320">
          <cell r="A320" t="str">
            <v>110371300013025</v>
          </cell>
        </row>
        <row r="321">
          <cell r="A321" t="str">
            <v>110510000024381</v>
          </cell>
        </row>
        <row r="322">
          <cell r="A322" t="str">
            <v>110210100024757</v>
          </cell>
        </row>
        <row r="323">
          <cell r="A323" t="str">
            <v>110440000718022</v>
          </cell>
        </row>
        <row r="324">
          <cell r="A324" t="str">
            <v>110510000000124</v>
          </cell>
        </row>
        <row r="325">
          <cell r="A325" t="str">
            <v>110510105008956</v>
          </cell>
        </row>
        <row r="326">
          <cell r="A326" t="str">
            <v>110530112004996</v>
          </cell>
        </row>
        <row r="327">
          <cell r="A327" t="str">
            <v>120510502000315</v>
          </cell>
        </row>
        <row r="328">
          <cell r="A328" t="str">
            <v>110500000033437</v>
          </cell>
        </row>
        <row r="329">
          <cell r="A329" t="str">
            <v>110510107012325</v>
          </cell>
        </row>
        <row r="330">
          <cell r="A330" t="str">
            <v>110510107013589</v>
          </cell>
        </row>
        <row r="331">
          <cell r="A331" t="str">
            <v>110510000023750</v>
          </cell>
        </row>
        <row r="332">
          <cell r="A332" t="str">
            <v>110510107008711</v>
          </cell>
        </row>
        <row r="333">
          <cell r="A333" t="str">
            <v>210650100000798</v>
          </cell>
        </row>
        <row r="334">
          <cell r="A334" t="str">
            <v>210513401000494</v>
          </cell>
        </row>
        <row r="335">
          <cell r="A335" t="str">
            <v>110510108004203</v>
          </cell>
        </row>
        <row r="336">
          <cell r="A336" t="str">
            <v>210510108000701</v>
          </cell>
        </row>
        <row r="337">
          <cell r="A337" t="str">
            <v>110510108004082</v>
          </cell>
        </row>
        <row r="338">
          <cell r="A338" t="str">
            <v>110510108004005</v>
          </cell>
        </row>
        <row r="339">
          <cell r="A339" t="str">
            <v>110510108003603</v>
          </cell>
        </row>
        <row r="340">
          <cell r="A340" t="str">
            <v>110510108003601</v>
          </cell>
        </row>
        <row r="341">
          <cell r="A341" t="str">
            <v>110510108003266</v>
          </cell>
        </row>
        <row r="342">
          <cell r="A342" t="str">
            <v>110510108004006</v>
          </cell>
        </row>
        <row r="343">
          <cell r="A343" t="str">
            <v>110510108003265</v>
          </cell>
        </row>
        <row r="344">
          <cell r="A344" t="str">
            <v>110510108003302</v>
          </cell>
        </row>
        <row r="345">
          <cell r="A345" t="str">
            <v>110610103002272</v>
          </cell>
        </row>
        <row r="346">
          <cell r="A346" t="str">
            <v>110510000017868</v>
          </cell>
        </row>
        <row r="347">
          <cell r="A347" t="str">
            <v>110510000018160</v>
          </cell>
        </row>
        <row r="348">
          <cell r="A348" t="str">
            <v>110511522000347</v>
          </cell>
        </row>
        <row r="349">
          <cell r="A349" t="str">
            <v>110510107013504</v>
          </cell>
        </row>
        <row r="350">
          <cell r="A350" t="str">
            <v>110500000032134</v>
          </cell>
        </row>
        <row r="351">
          <cell r="A351" t="str">
            <v>130510000000315</v>
          </cell>
        </row>
        <row r="352">
          <cell r="A352" t="str">
            <v>110510000024383</v>
          </cell>
        </row>
        <row r="353">
          <cell r="A353" t="str">
            <v>110320000056117</v>
          </cell>
        </row>
        <row r="354">
          <cell r="A354" t="str">
            <v>110320000055685</v>
          </cell>
        </row>
        <row r="355">
          <cell r="A355" t="str">
            <v>110500000028279</v>
          </cell>
        </row>
        <row r="356">
          <cell r="A356" t="str">
            <v>110510105008738</v>
          </cell>
        </row>
        <row r="357">
          <cell r="A357" t="str">
            <v>110320000056326</v>
          </cell>
        </row>
        <row r="358">
          <cell r="A358" t="str">
            <v>110510105009872</v>
          </cell>
        </row>
        <row r="359">
          <cell r="A359" t="str">
            <v>110510000024382</v>
          </cell>
        </row>
        <row r="360">
          <cell r="A360" t="str">
            <v>110440106005534</v>
          </cell>
        </row>
        <row r="361">
          <cell r="A361" t="str">
            <v>110510107009129</v>
          </cell>
        </row>
        <row r="362">
          <cell r="A362" t="str">
            <v>110510000024388</v>
          </cell>
        </row>
        <row r="363">
          <cell r="A363" t="str">
            <v>110510302000842</v>
          </cell>
        </row>
        <row r="364">
          <cell r="A364" t="str">
            <v>110500105003687</v>
          </cell>
        </row>
        <row r="365">
          <cell r="A365" t="str">
            <v>120320706000007</v>
          </cell>
        </row>
        <row r="366">
          <cell r="A366" t="str">
            <v>110110000054938</v>
          </cell>
        </row>
        <row r="367">
          <cell r="A367" t="str">
            <v>110640000007223</v>
          </cell>
        </row>
        <row r="368">
          <cell r="A368" t="str">
            <v>110310000063198</v>
          </cell>
        </row>
        <row r="369">
          <cell r="A369" t="str">
            <v>110510502003040</v>
          </cell>
        </row>
        <row r="370">
          <cell r="A370" t="str">
            <v>110510000024387</v>
          </cell>
        </row>
        <row r="371">
          <cell r="A371" t="str">
            <v>110510107008774</v>
          </cell>
        </row>
        <row r="372">
          <cell r="A372" t="str">
            <v>110510703002985</v>
          </cell>
        </row>
        <row r="373">
          <cell r="A373" t="str">
            <v>110510000024386</v>
          </cell>
        </row>
        <row r="374">
          <cell r="A374" t="str">
            <v>110500000031167</v>
          </cell>
        </row>
        <row r="375">
          <cell r="A375" t="str">
            <v>110510107011468</v>
          </cell>
        </row>
        <row r="376">
          <cell r="A376" t="str">
            <v>110510000018024</v>
          </cell>
        </row>
        <row r="377">
          <cell r="A377" t="str">
            <v>110510000000387</v>
          </cell>
        </row>
        <row r="378">
          <cell r="A378" t="str">
            <v>110510000024385</v>
          </cell>
        </row>
        <row r="379">
          <cell r="A379" t="str">
            <v>110650000019372</v>
          </cell>
        </row>
        <row r="380">
          <cell r="A380" t="str">
            <v>110511702000679</v>
          </cell>
        </row>
        <row r="381">
          <cell r="A381" t="str">
            <v>210510108000552</v>
          </cell>
        </row>
        <row r="382">
          <cell r="A382" t="str">
            <v>110511102001578</v>
          </cell>
        </row>
        <row r="383">
          <cell r="A383" t="str">
            <v>110510107011155</v>
          </cell>
        </row>
        <row r="384">
          <cell r="A384" t="str">
            <v>110510107013899</v>
          </cell>
        </row>
        <row r="385">
          <cell r="A385" t="str">
            <v>110511011001578</v>
          </cell>
        </row>
        <row r="386">
          <cell r="A386" t="str">
            <v>110500000029170</v>
          </cell>
        </row>
        <row r="387">
          <cell r="A387" t="str">
            <v>130510000000317</v>
          </cell>
        </row>
        <row r="388">
          <cell r="A388" t="str">
            <v>110510109002716</v>
          </cell>
        </row>
        <row r="389">
          <cell r="A389" t="str">
            <v>110510105008653</v>
          </cell>
        </row>
        <row r="390">
          <cell r="A390" t="str">
            <v>110510107011668</v>
          </cell>
        </row>
        <row r="391">
          <cell r="A391" t="str">
            <v>110500000033746</v>
          </cell>
        </row>
        <row r="392">
          <cell r="A392" t="str">
            <v>110511421000850</v>
          </cell>
        </row>
        <row r="393">
          <cell r="A393" t="str">
            <v>110510109002505</v>
          </cell>
        </row>
        <row r="394">
          <cell r="A394" t="str">
            <v>110510104003877</v>
          </cell>
        </row>
        <row r="395">
          <cell r="A395" t="str">
            <v>110510000024389</v>
          </cell>
        </row>
        <row r="396">
          <cell r="A396" t="str">
            <v>110510115001318</v>
          </cell>
        </row>
        <row r="397">
          <cell r="A397" t="str">
            <v>110510107010935</v>
          </cell>
        </row>
        <row r="398">
          <cell r="A398" t="str">
            <v>110510000023526</v>
          </cell>
        </row>
        <row r="399">
          <cell r="A399" t="str">
            <v>130510107000190</v>
          </cell>
        </row>
        <row r="400">
          <cell r="A400" t="str">
            <v>130510107000259</v>
          </cell>
        </row>
        <row r="401">
          <cell r="A401" t="str">
            <v>130510107000340</v>
          </cell>
        </row>
        <row r="402">
          <cell r="A402" t="str">
            <v>130510000000316</v>
          </cell>
        </row>
        <row r="403">
          <cell r="A403" t="str">
            <v>110500230000920</v>
          </cell>
        </row>
        <row r="404">
          <cell r="A404" t="str">
            <v>130510107000216</v>
          </cell>
        </row>
        <row r="405">
          <cell r="A405" t="str">
            <v>130510107000310</v>
          </cell>
        </row>
        <row r="406">
          <cell r="A406" t="str">
            <v>130510104000162</v>
          </cell>
        </row>
        <row r="407">
          <cell r="A407" t="str">
            <v>110510000008301</v>
          </cell>
        </row>
        <row r="408">
          <cell r="A408" t="str">
            <v>130510104000156</v>
          </cell>
        </row>
        <row r="409">
          <cell r="A409" t="str">
            <v>130510107000317</v>
          </cell>
        </row>
        <row r="410">
          <cell r="A410" t="str">
            <v>110510000017560</v>
          </cell>
        </row>
        <row r="411">
          <cell r="A411" t="str">
            <v>110510107007600</v>
          </cell>
        </row>
        <row r="412">
          <cell r="A412" t="str">
            <v>110510000009186</v>
          </cell>
        </row>
        <row r="413">
          <cell r="A413" t="str">
            <v>110510000008283</v>
          </cell>
        </row>
        <row r="414">
          <cell r="A414" t="str">
            <v>110510000008290</v>
          </cell>
        </row>
        <row r="415">
          <cell r="A415" t="str">
            <v>130510104000147</v>
          </cell>
        </row>
        <row r="416">
          <cell r="A416" t="str">
            <v>110510000010815</v>
          </cell>
        </row>
        <row r="417">
          <cell r="A417" t="str">
            <v>110510000019515</v>
          </cell>
        </row>
        <row r="418">
          <cell r="A418" t="str">
            <v>110510107011242</v>
          </cell>
        </row>
        <row r="419">
          <cell r="A419" t="str">
            <v>130511922000003</v>
          </cell>
        </row>
        <row r="420">
          <cell r="A420" t="str">
            <v>110510107011523</v>
          </cell>
        </row>
        <row r="421">
          <cell r="A421" t="str">
            <v>110510104004380</v>
          </cell>
        </row>
        <row r="422">
          <cell r="A422" t="str">
            <v>141510000001021</v>
          </cell>
        </row>
        <row r="423">
          <cell r="A423" t="str">
            <v>130510107000339</v>
          </cell>
        </row>
        <row r="424">
          <cell r="A424" t="str">
            <v>142510000000109</v>
          </cell>
        </row>
        <row r="425">
          <cell r="A425" t="str">
            <v>110510000024150</v>
          </cell>
        </row>
        <row r="426">
          <cell r="A426" t="str">
            <v>110510105008828</v>
          </cell>
        </row>
        <row r="427">
          <cell r="A427" t="str">
            <v>142510000000722</v>
          </cell>
        </row>
        <row r="428">
          <cell r="A428" t="str">
            <v>110510000019128</v>
          </cell>
        </row>
        <row r="429">
          <cell r="A429" t="str">
            <v>110510302001919</v>
          </cell>
        </row>
        <row r="430">
          <cell r="A430" t="str">
            <v>110520000016675</v>
          </cell>
        </row>
        <row r="431">
          <cell r="A431" t="str">
            <v>210510114000377</v>
          </cell>
        </row>
        <row r="432">
          <cell r="A432" t="str">
            <v>110510107011606</v>
          </cell>
        </row>
        <row r="433">
          <cell r="A433" t="str">
            <v>110330621002293</v>
          </cell>
        </row>
        <row r="434">
          <cell r="A434" t="str">
            <v>110500000028463</v>
          </cell>
        </row>
        <row r="435">
          <cell r="A435" t="str">
            <v>142510107000415</v>
          </cell>
        </row>
        <row r="436">
          <cell r="A436" t="str">
            <v>110510129000526</v>
          </cell>
        </row>
        <row r="437">
          <cell r="A437" t="str">
            <v>110510000023473</v>
          </cell>
        </row>
        <row r="438">
          <cell r="A438" t="str">
            <v>110510107011697</v>
          </cell>
        </row>
        <row r="439">
          <cell r="A439" t="str">
            <v>110510500002379</v>
          </cell>
        </row>
        <row r="440">
          <cell r="A440" t="str">
            <v>110510105006674</v>
          </cell>
        </row>
        <row r="441">
          <cell r="A441" t="str">
            <v>110510502004904</v>
          </cell>
        </row>
        <row r="442">
          <cell r="A442" t="str">
            <v>110510108004396</v>
          </cell>
        </row>
        <row r="443">
          <cell r="A443" t="str">
            <v>110510107013533</v>
          </cell>
        </row>
        <row r="444">
          <cell r="A444" t="str">
            <v>110510000024394</v>
          </cell>
        </row>
        <row r="445">
          <cell r="A445" t="str">
            <v>110510821000398</v>
          </cell>
        </row>
        <row r="446">
          <cell r="A446" t="str">
            <v>110510106005929</v>
          </cell>
        </row>
        <row r="447">
          <cell r="A447" t="str">
            <v>110370602002218</v>
          </cell>
        </row>
        <row r="448">
          <cell r="A448" t="str">
            <v>110370800008965</v>
          </cell>
        </row>
        <row r="449">
          <cell r="A449" t="str">
            <v>110370882000579</v>
          </cell>
        </row>
        <row r="450">
          <cell r="A450" t="str">
            <v>110370100007929</v>
          </cell>
        </row>
        <row r="451">
          <cell r="A451" t="str">
            <v>110500240000204</v>
          </cell>
        </row>
        <row r="452">
          <cell r="A452" t="str">
            <v>110370800007474</v>
          </cell>
        </row>
        <row r="453">
          <cell r="A453" t="str">
            <v>210510122000903</v>
          </cell>
        </row>
        <row r="454">
          <cell r="A454" t="str">
            <v>110510105009132</v>
          </cell>
        </row>
        <row r="455">
          <cell r="A455" t="str">
            <v>110510100004281</v>
          </cell>
        </row>
        <row r="456">
          <cell r="A456" t="str">
            <v>110510105008378</v>
          </cell>
        </row>
        <row r="457">
          <cell r="A457" t="str">
            <v>110510000021035</v>
          </cell>
        </row>
        <row r="458">
          <cell r="A458" t="str">
            <v>110510106005330</v>
          </cell>
        </row>
        <row r="459">
          <cell r="A459" t="str">
            <v>110510115001836</v>
          </cell>
        </row>
        <row r="460">
          <cell r="A460" t="str">
            <v>110510107008094</v>
          </cell>
        </row>
        <row r="461">
          <cell r="A461" t="str">
            <v>110510105009654</v>
          </cell>
        </row>
        <row r="462">
          <cell r="A462" t="str">
            <v>110510000024393</v>
          </cell>
        </row>
        <row r="463">
          <cell r="A463" t="str">
            <v>110370000010194</v>
          </cell>
        </row>
        <row r="464">
          <cell r="A464" t="str">
            <v>110510107004246</v>
          </cell>
        </row>
        <row r="465">
          <cell r="A465" t="str">
            <v>110510000017931</v>
          </cell>
        </row>
        <row r="466">
          <cell r="A466" t="str">
            <v>110340302000742</v>
          </cell>
        </row>
        <row r="467">
          <cell r="A467" t="str">
            <v>142510107000420</v>
          </cell>
        </row>
        <row r="468">
          <cell r="A468" t="str">
            <v>110500000031674</v>
          </cell>
        </row>
        <row r="469">
          <cell r="A469" t="str">
            <v>141440392000169</v>
          </cell>
        </row>
        <row r="470">
          <cell r="A470" t="str">
            <v>110120102000736</v>
          </cell>
        </row>
        <row r="471">
          <cell r="A471" t="str">
            <v>110110000054099</v>
          </cell>
        </row>
        <row r="472">
          <cell r="A472" t="str">
            <v>110510107012016</v>
          </cell>
        </row>
        <row r="473">
          <cell r="A473" t="str">
            <v>110210700005527</v>
          </cell>
        </row>
        <row r="474">
          <cell r="A474" t="str">
            <v>110510107011820</v>
          </cell>
        </row>
        <row r="475">
          <cell r="A475" t="str">
            <v>110370781001001</v>
          </cell>
        </row>
        <row r="476">
          <cell r="A476" t="str">
            <v>110330200007446</v>
          </cell>
        </row>
        <row r="477">
          <cell r="A477" t="str">
            <v>110510000024392</v>
          </cell>
        </row>
        <row r="478">
          <cell r="A478" t="str">
            <v>110510107014412</v>
          </cell>
        </row>
        <row r="479">
          <cell r="A479" t="str">
            <v>110511802000370</v>
          </cell>
        </row>
        <row r="480">
          <cell r="A480" t="str">
            <v>110510000000431</v>
          </cell>
        </row>
        <row r="481">
          <cell r="A481" t="str">
            <v>110510107012126</v>
          </cell>
        </row>
        <row r="482">
          <cell r="A482" t="str">
            <v>141510106002763</v>
          </cell>
        </row>
        <row r="483">
          <cell r="A483" t="str">
            <v>130510107000341</v>
          </cell>
        </row>
        <row r="484">
          <cell r="A484" t="str">
            <v>141510107001520</v>
          </cell>
        </row>
        <row r="485">
          <cell r="A485" t="str">
            <v>110510000024391</v>
          </cell>
        </row>
        <row r="486">
          <cell r="A486" t="str">
            <v>110510107014169</v>
          </cell>
        </row>
        <row r="487">
          <cell r="A487" t="str">
            <v>110513321000368</v>
          </cell>
        </row>
        <row r="488">
          <cell r="A488" t="str">
            <v>110510000018251</v>
          </cell>
        </row>
        <row r="489">
          <cell r="A489" t="str">
            <v>130510000000318</v>
          </cell>
        </row>
        <row r="490">
          <cell r="A490" t="str">
            <v>110620000020585</v>
          </cell>
        </row>
        <row r="491">
          <cell r="A491" t="str">
            <v>120500112000341</v>
          </cell>
        </row>
        <row r="492">
          <cell r="A492" t="str">
            <v>110510000024390</v>
          </cell>
        </row>
        <row r="493">
          <cell r="A493" t="str">
            <v>110310000074065</v>
          </cell>
        </row>
        <row r="494">
          <cell r="A494" t="str">
            <v>110510109002817</v>
          </cell>
        </row>
        <row r="495">
          <cell r="A495" t="str">
            <v>110120000039545</v>
          </cell>
        </row>
        <row r="496">
          <cell r="A496" t="str">
            <v>110510522000589</v>
          </cell>
        </row>
        <row r="497">
          <cell r="A497" t="str">
            <v>110500000024122</v>
          </cell>
        </row>
        <row r="498">
          <cell r="A498" t="str">
            <v>110510104004523</v>
          </cell>
        </row>
        <row r="499">
          <cell r="A499" t="str">
            <v>130510903000023</v>
          </cell>
        </row>
        <row r="500">
          <cell r="A500" t="str">
            <v>110450000055179</v>
          </cell>
        </row>
        <row r="501">
          <cell r="A501" t="str">
            <v>210510107000880</v>
          </cell>
        </row>
        <row r="502">
          <cell r="A502" t="str">
            <v>110510000023839</v>
          </cell>
        </row>
        <row r="503">
          <cell r="A503" t="str">
            <v>110510107014185</v>
          </cell>
        </row>
        <row r="504">
          <cell r="A504" t="str">
            <v>110510107014622</v>
          </cell>
        </row>
        <row r="505">
          <cell r="A505" t="str">
            <v>110510105008089</v>
          </cell>
        </row>
        <row r="506">
          <cell r="A506" t="str">
            <v>110510802001339</v>
          </cell>
        </row>
        <row r="507">
          <cell r="A507" t="str">
            <v>110510000013981</v>
          </cell>
        </row>
        <row r="508">
          <cell r="A508" t="str">
            <v>110320100021240</v>
          </cell>
        </row>
        <row r="509">
          <cell r="A509" t="str">
            <v>110510107013566</v>
          </cell>
        </row>
        <row r="510">
          <cell r="A510" t="str">
            <v>110522424000861</v>
          </cell>
        </row>
        <row r="511">
          <cell r="A511" t="str">
            <v>110110000054518</v>
          </cell>
        </row>
        <row r="512">
          <cell r="A512" t="str">
            <v>110510107010936</v>
          </cell>
        </row>
        <row r="513">
          <cell r="A513" t="str">
            <v>110510000024395</v>
          </cell>
        </row>
        <row r="514">
          <cell r="A514" t="str">
            <v>110510107012581</v>
          </cell>
        </row>
        <row r="515">
          <cell r="A515" t="str">
            <v>110500115000901</v>
          </cell>
        </row>
        <row r="516">
          <cell r="A516" t="str">
            <v>110511702000862</v>
          </cell>
        </row>
        <row r="517">
          <cell r="A517" t="str">
            <v>110510000024374</v>
          </cell>
        </row>
        <row r="518">
          <cell r="A518" t="str">
            <v>210511321000626</v>
          </cell>
        </row>
        <row r="519">
          <cell r="A519" t="str">
            <v>110510000005447</v>
          </cell>
        </row>
        <row r="520">
          <cell r="A520" t="str">
            <v>110510100014070</v>
          </cell>
        </row>
        <row r="521">
          <cell r="A521" t="str">
            <v>110510000021591</v>
          </cell>
        </row>
        <row r="522">
          <cell r="A522" t="str">
            <v>110510000000431</v>
          </cell>
        </row>
        <row r="523">
          <cell r="A523" t="str">
            <v>110510000013668</v>
          </cell>
        </row>
        <row r="524">
          <cell r="A524" t="str">
            <v>120500000000852</v>
          </cell>
        </row>
        <row r="525">
          <cell r="A525" t="str">
            <v>130510104000154</v>
          </cell>
        </row>
        <row r="526">
          <cell r="A526" t="str">
            <v>141511702000217</v>
          </cell>
        </row>
        <row r="527">
          <cell r="A527" t="str">
            <v>130510107000318</v>
          </cell>
        </row>
        <row r="528">
          <cell r="A528" t="str">
            <v>110510107008663</v>
          </cell>
        </row>
        <row r="529">
          <cell r="A529" t="str">
            <v>130510104000165</v>
          </cell>
        </row>
        <row r="530">
          <cell r="A530" t="str">
            <v>110510107005669</v>
          </cell>
        </row>
        <row r="531">
          <cell r="A531" t="str">
            <v>141510000000583</v>
          </cell>
        </row>
        <row r="532">
          <cell r="A532" t="str">
            <v>110510000006450</v>
          </cell>
        </row>
        <row r="533">
          <cell r="A533" t="str">
            <v>110510107005180</v>
          </cell>
        </row>
        <row r="534">
          <cell r="A534" t="str">
            <v>110510107004579</v>
          </cell>
        </row>
        <row r="535">
          <cell r="A535" t="str">
            <v>110510000003392</v>
          </cell>
        </row>
        <row r="536">
          <cell r="A536" t="str">
            <v>110511721000701</v>
          </cell>
        </row>
        <row r="537">
          <cell r="A537" t="str">
            <v>130510107000153</v>
          </cell>
        </row>
        <row r="538">
          <cell r="A538" t="str">
            <v>110420100031362</v>
          </cell>
        </row>
        <row r="539">
          <cell r="A539" t="str">
            <v>130510000000281</v>
          </cell>
        </row>
        <row r="540">
          <cell r="A540" t="str">
            <v>110510000011893</v>
          </cell>
        </row>
        <row r="541">
          <cell r="A541" t="str">
            <v>110510000011296</v>
          </cell>
        </row>
        <row r="542">
          <cell r="A542" t="str">
            <v>110510000021029</v>
          </cell>
        </row>
        <row r="543">
          <cell r="A543" t="str">
            <v>110510000024396</v>
          </cell>
        </row>
        <row r="544">
          <cell r="A544" t="str">
            <v>110530000014849</v>
          </cell>
        </row>
        <row r="545">
          <cell r="A545" t="str">
            <v>110510107013528</v>
          </cell>
        </row>
        <row r="546">
          <cell r="A546" t="str">
            <v>110510107011395</v>
          </cell>
        </row>
        <row r="547">
          <cell r="A547" t="str">
            <v>110510000024079</v>
          </cell>
        </row>
        <row r="548">
          <cell r="A548" t="str">
            <v>110430000722279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8"/>
  <sheetViews>
    <sheetView tabSelected="1" topLeftCell="A5" workbookViewId="0">
      <selection activeCell="F6" sqref="F6"/>
    </sheetView>
  </sheetViews>
  <sheetFormatPr defaultColWidth="9" defaultRowHeight="14" outlineLevelCol="7"/>
  <cols>
    <col min="1" max="1" width="10" style="1" customWidth="1"/>
    <col min="2" max="2" width="6" style="1" customWidth="1"/>
    <col min="3" max="3" width="20" style="1" customWidth="1"/>
    <col min="4" max="5" width="15" style="1" customWidth="1"/>
    <col min="6" max="6" width="20" style="1" customWidth="1"/>
    <col min="7" max="7" width="30" style="1" customWidth="1"/>
    <col min="8" max="8" width="21" style="1" customWidth="1"/>
    <col min="9" max="16384" width="9" style="1"/>
  </cols>
  <sheetData>
    <row r="1" s="1" customFormat="1" ht="3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14.5" spans="1:8">
      <c r="A2" s="3" t="s">
        <v>8</v>
      </c>
      <c r="B2" s="3" t="s">
        <v>9</v>
      </c>
      <c r="C2" s="3" t="str">
        <f>REPLACE([1]Sheet2!A2:A548,4,9,"*********")</f>
        <v>110*********315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="1" customFormat="1" ht="14.5" spans="1:8">
      <c r="A3" s="3" t="s">
        <v>15</v>
      </c>
      <c r="B3" s="3" t="s">
        <v>16</v>
      </c>
      <c r="C3" s="3" t="str">
        <f>REPLACE([1]Sheet2!A3:A549,4,9,"*********")</f>
        <v>141*********277</v>
      </c>
      <c r="D3" s="3" t="s">
        <v>10</v>
      </c>
      <c r="E3" s="3" t="s">
        <v>17</v>
      </c>
      <c r="F3" s="3" t="s">
        <v>18</v>
      </c>
      <c r="G3" s="3" t="s">
        <v>19</v>
      </c>
      <c r="H3" s="3" t="s">
        <v>14</v>
      </c>
    </row>
    <row r="4" s="1" customFormat="1" ht="14.5" spans="1:8">
      <c r="A4" s="3" t="s">
        <v>20</v>
      </c>
      <c r="B4" s="3" t="s">
        <v>9</v>
      </c>
      <c r="C4" s="3" t="str">
        <f>REPLACE([1]Sheet2!A4:A550,4,9,"*********")</f>
        <v>110*********090</v>
      </c>
      <c r="D4" s="3" t="s">
        <v>10</v>
      </c>
      <c r="E4" s="3" t="s">
        <v>11</v>
      </c>
      <c r="F4" s="3" t="s">
        <v>21</v>
      </c>
      <c r="G4" s="3" t="s">
        <v>22</v>
      </c>
      <c r="H4" s="3" t="s">
        <v>14</v>
      </c>
    </row>
    <row r="5" s="1" customFormat="1" ht="14.5" spans="1:8">
      <c r="A5" s="3" t="s">
        <v>23</v>
      </c>
      <c r="B5" s="3" t="s">
        <v>9</v>
      </c>
      <c r="C5" s="3" t="str">
        <f>REPLACE([1]Sheet2!A5:A551,4,9,"*********")</f>
        <v>110*********814</v>
      </c>
      <c r="D5" s="3" t="s">
        <v>10</v>
      </c>
      <c r="E5" s="3" t="s">
        <v>11</v>
      </c>
      <c r="F5" s="4" t="s">
        <v>24</v>
      </c>
      <c r="G5" s="4" t="s">
        <v>25</v>
      </c>
      <c r="H5" s="3" t="s">
        <v>14</v>
      </c>
    </row>
    <row r="6" s="1" customFormat="1" ht="14.5" spans="1:8">
      <c r="A6" s="3" t="s">
        <v>26</v>
      </c>
      <c r="B6" s="3" t="s">
        <v>9</v>
      </c>
      <c r="C6" s="3" t="str">
        <f>REPLACE([1]Sheet2!A6:A552,4,9,"*********")</f>
        <v>110*********341</v>
      </c>
      <c r="D6" s="3" t="s">
        <v>10</v>
      </c>
      <c r="E6" s="3" t="s">
        <v>11</v>
      </c>
      <c r="F6" s="4" t="s">
        <v>24</v>
      </c>
      <c r="G6" s="4" t="s">
        <v>25</v>
      </c>
      <c r="H6" s="3" t="s">
        <v>14</v>
      </c>
    </row>
    <row r="7" s="1" customFormat="1" ht="14.5" spans="1:8">
      <c r="A7" s="3" t="s">
        <v>27</v>
      </c>
      <c r="B7" s="3" t="s">
        <v>16</v>
      </c>
      <c r="C7" s="3" t="str">
        <f>REPLACE([1]Sheet2!A7:A553,4,9,"*********")</f>
        <v>110*********457</v>
      </c>
      <c r="D7" s="3" t="s">
        <v>10</v>
      </c>
      <c r="E7" s="3" t="s">
        <v>11</v>
      </c>
      <c r="F7" s="4" t="s">
        <v>24</v>
      </c>
      <c r="G7" s="4" t="s">
        <v>25</v>
      </c>
      <c r="H7" s="3" t="s">
        <v>14</v>
      </c>
    </row>
    <row r="8" s="1" customFormat="1" ht="14.5" spans="1:8">
      <c r="A8" s="3" t="s">
        <v>28</v>
      </c>
      <c r="B8" s="3" t="s">
        <v>9</v>
      </c>
      <c r="C8" s="3" t="str">
        <f>REPLACE([1]Sheet2!A8:A554,4,9,"*********")</f>
        <v>110*********602</v>
      </c>
      <c r="D8" s="3" t="s">
        <v>10</v>
      </c>
      <c r="E8" s="3" t="s">
        <v>11</v>
      </c>
      <c r="F8" s="3" t="s">
        <v>29</v>
      </c>
      <c r="G8" s="3" t="s">
        <v>30</v>
      </c>
      <c r="H8" s="3" t="s">
        <v>14</v>
      </c>
    </row>
    <row r="9" s="1" customFormat="1" ht="14.5" spans="1:8">
      <c r="A9" s="3" t="s">
        <v>31</v>
      </c>
      <c r="B9" s="3" t="s">
        <v>16</v>
      </c>
      <c r="C9" s="3" t="str">
        <f>REPLACE([1]Sheet2!A9:A555,4,9,"*********")</f>
        <v>110*********439</v>
      </c>
      <c r="D9" s="3" t="s">
        <v>10</v>
      </c>
      <c r="E9" s="3" t="s">
        <v>11</v>
      </c>
      <c r="F9" s="3" t="s">
        <v>32</v>
      </c>
      <c r="G9" s="3" t="s">
        <v>33</v>
      </c>
      <c r="H9" s="3" t="s">
        <v>14</v>
      </c>
    </row>
    <row r="10" s="1" customFormat="1" ht="14.5" spans="1:8">
      <c r="A10" s="3" t="s">
        <v>34</v>
      </c>
      <c r="B10" s="3" t="s">
        <v>16</v>
      </c>
      <c r="C10" s="3" t="str">
        <f>REPLACE([1]Sheet2!A10:A556,4,9,"*********")</f>
        <v>110*********340</v>
      </c>
      <c r="D10" s="3" t="s">
        <v>10</v>
      </c>
      <c r="E10" s="3" t="s">
        <v>11</v>
      </c>
      <c r="F10" s="3" t="s">
        <v>35</v>
      </c>
      <c r="G10" s="3" t="s">
        <v>36</v>
      </c>
      <c r="H10" s="3" t="s">
        <v>14</v>
      </c>
    </row>
    <row r="11" s="1" customFormat="1" ht="14.5" spans="1:8">
      <c r="A11" s="3" t="s">
        <v>37</v>
      </c>
      <c r="B11" s="3" t="s">
        <v>16</v>
      </c>
      <c r="C11" s="3" t="str">
        <f>REPLACE([1]Sheet2!A11:A557,4,9,"*********")</f>
        <v>110*********874</v>
      </c>
      <c r="D11" s="3" t="s">
        <v>10</v>
      </c>
      <c r="E11" s="3" t="s">
        <v>11</v>
      </c>
      <c r="F11" s="3" t="s">
        <v>38</v>
      </c>
      <c r="G11" s="3" t="s">
        <v>36</v>
      </c>
      <c r="H11" s="3" t="s">
        <v>14</v>
      </c>
    </row>
    <row r="12" s="1" customFormat="1" ht="14.5" spans="1:8">
      <c r="A12" s="3" t="s">
        <v>39</v>
      </c>
      <c r="B12" s="3" t="s">
        <v>9</v>
      </c>
      <c r="C12" s="3" t="str">
        <f>REPLACE([1]Sheet2!A12:A558,4,9,"*********")</f>
        <v>110*********617</v>
      </c>
      <c r="D12" s="3" t="s">
        <v>10</v>
      </c>
      <c r="E12" s="3" t="s">
        <v>11</v>
      </c>
      <c r="F12" s="3" t="s">
        <v>40</v>
      </c>
      <c r="G12" s="3" t="s">
        <v>41</v>
      </c>
      <c r="H12" s="3" t="s">
        <v>14</v>
      </c>
    </row>
    <row r="13" s="1" customFormat="1" ht="14.5" spans="1:8">
      <c r="A13" s="3" t="s">
        <v>42</v>
      </c>
      <c r="B13" s="3" t="s">
        <v>9</v>
      </c>
      <c r="C13" s="3" t="str">
        <f>REPLACE([1]Sheet2!A13:A559,4,9,"*********")</f>
        <v>110*********308</v>
      </c>
      <c r="D13" s="3" t="s">
        <v>10</v>
      </c>
      <c r="E13" s="3" t="s">
        <v>11</v>
      </c>
      <c r="F13" s="3" t="s">
        <v>40</v>
      </c>
      <c r="G13" s="3" t="s">
        <v>41</v>
      </c>
      <c r="H13" s="3" t="s">
        <v>14</v>
      </c>
    </row>
    <row r="14" s="1" customFormat="1" ht="14.5" spans="1:8">
      <c r="A14" s="3" t="s">
        <v>43</v>
      </c>
      <c r="B14" s="3" t="s">
        <v>9</v>
      </c>
      <c r="C14" s="3" t="str">
        <f>REPLACE([1]Sheet2!A14:A560,4,9,"*********")</f>
        <v>110*********374</v>
      </c>
      <c r="D14" s="3" t="s">
        <v>10</v>
      </c>
      <c r="E14" s="3" t="s">
        <v>11</v>
      </c>
      <c r="F14" s="4" t="s">
        <v>24</v>
      </c>
      <c r="G14" s="4" t="s">
        <v>25</v>
      </c>
      <c r="H14" s="3" t="s">
        <v>14</v>
      </c>
    </row>
    <row r="15" s="1" customFormat="1" ht="14.5" spans="1:8">
      <c r="A15" s="3" t="s">
        <v>44</v>
      </c>
      <c r="B15" s="3" t="s">
        <v>9</v>
      </c>
      <c r="C15" s="3" t="str">
        <f>REPLACE([1]Sheet2!A15:A561,4,9,"*********")</f>
        <v>110*********734</v>
      </c>
      <c r="D15" s="3" t="s">
        <v>10</v>
      </c>
      <c r="E15" s="3" t="s">
        <v>11</v>
      </c>
      <c r="F15" s="3" t="s">
        <v>45</v>
      </c>
      <c r="G15" s="3" t="s">
        <v>36</v>
      </c>
      <c r="H15" s="3" t="s">
        <v>14</v>
      </c>
    </row>
    <row r="16" s="1" customFormat="1" ht="14.5" spans="1:8">
      <c r="A16" s="3" t="s">
        <v>46</v>
      </c>
      <c r="B16" s="3" t="s">
        <v>16</v>
      </c>
      <c r="C16" s="3" t="str">
        <f>REPLACE([1]Sheet2!A16:A562,4,9,"*********")</f>
        <v>110*********339</v>
      </c>
      <c r="D16" s="3" t="s">
        <v>10</v>
      </c>
      <c r="E16" s="3" t="s">
        <v>11</v>
      </c>
      <c r="F16" s="3" t="s">
        <v>38</v>
      </c>
      <c r="G16" s="3" t="s">
        <v>47</v>
      </c>
      <c r="H16" s="3" t="s">
        <v>14</v>
      </c>
    </row>
    <row r="17" s="1" customFormat="1" ht="14.5" spans="1:8">
      <c r="A17" s="3" t="s">
        <v>48</v>
      </c>
      <c r="B17" s="3" t="s">
        <v>9</v>
      </c>
      <c r="C17" s="3" t="str">
        <f>REPLACE([1]Sheet2!A17:A563,4,9,"*********")</f>
        <v>110*********926</v>
      </c>
      <c r="D17" s="3" t="s">
        <v>10</v>
      </c>
      <c r="E17" s="3" t="s">
        <v>11</v>
      </c>
      <c r="F17" s="3" t="s">
        <v>45</v>
      </c>
      <c r="G17" s="3" t="s">
        <v>36</v>
      </c>
      <c r="H17" s="3" t="s">
        <v>14</v>
      </c>
    </row>
    <row r="18" s="1" customFormat="1" ht="14.5" spans="1:8">
      <c r="A18" s="3" t="s">
        <v>49</v>
      </c>
      <c r="B18" s="3" t="s">
        <v>9</v>
      </c>
      <c r="C18" s="3" t="str">
        <f>REPLACE([1]Sheet2!A18:A564,4,9,"*********")</f>
        <v>110*********789</v>
      </c>
      <c r="D18" s="3" t="s">
        <v>10</v>
      </c>
      <c r="E18" s="3" t="s">
        <v>11</v>
      </c>
      <c r="F18" s="3" t="s">
        <v>38</v>
      </c>
      <c r="G18" s="3" t="s">
        <v>36</v>
      </c>
      <c r="H18" s="3" t="s">
        <v>14</v>
      </c>
    </row>
    <row r="19" s="1" customFormat="1" ht="14.5" spans="1:8">
      <c r="A19" s="3" t="s">
        <v>50</v>
      </c>
      <c r="B19" s="3" t="s">
        <v>16</v>
      </c>
      <c r="C19" s="3" t="str">
        <f>REPLACE([1]Sheet2!A19:A565,4,9,"*********")</f>
        <v>110*********690</v>
      </c>
      <c r="D19" s="3" t="s">
        <v>10</v>
      </c>
      <c r="E19" s="3" t="s">
        <v>11</v>
      </c>
      <c r="F19" s="4" t="s">
        <v>24</v>
      </c>
      <c r="G19" s="4" t="s">
        <v>25</v>
      </c>
      <c r="H19" s="3" t="s">
        <v>14</v>
      </c>
    </row>
    <row r="20" s="1" customFormat="1" ht="14.5" spans="1:8">
      <c r="A20" s="3" t="s">
        <v>51</v>
      </c>
      <c r="B20" s="3" t="s">
        <v>9</v>
      </c>
      <c r="C20" s="3" t="str">
        <f>REPLACE([1]Sheet2!A20:A566,4,9,"*********")</f>
        <v>110*********614</v>
      </c>
      <c r="D20" s="3" t="s">
        <v>10</v>
      </c>
      <c r="E20" s="3" t="s">
        <v>11</v>
      </c>
      <c r="F20" s="3" t="s">
        <v>45</v>
      </c>
      <c r="G20" s="3" t="s">
        <v>41</v>
      </c>
      <c r="H20" s="3" t="s">
        <v>14</v>
      </c>
    </row>
    <row r="21" s="1" customFormat="1" ht="14.5" spans="1:8">
      <c r="A21" s="3" t="s">
        <v>52</v>
      </c>
      <c r="B21" s="3" t="s">
        <v>9</v>
      </c>
      <c r="C21" s="3" t="str">
        <f>REPLACE([1]Sheet2!A21:A567,4,9,"*********")</f>
        <v>110*********852</v>
      </c>
      <c r="D21" s="3" t="s">
        <v>10</v>
      </c>
      <c r="E21" s="3" t="s">
        <v>11</v>
      </c>
      <c r="F21" s="3" t="s">
        <v>45</v>
      </c>
      <c r="G21" s="3" t="s">
        <v>36</v>
      </c>
      <c r="H21" s="3" t="s">
        <v>14</v>
      </c>
    </row>
    <row r="22" s="1" customFormat="1" ht="14.5" spans="1:8">
      <c r="A22" s="3" t="s">
        <v>53</v>
      </c>
      <c r="B22" s="3" t="s">
        <v>9</v>
      </c>
      <c r="C22" s="3" t="str">
        <f>REPLACE([1]Sheet2!A22:A568,4,9,"*********")</f>
        <v>110*********757</v>
      </c>
      <c r="D22" s="3" t="s">
        <v>10</v>
      </c>
      <c r="E22" s="3" t="s">
        <v>11</v>
      </c>
      <c r="F22" s="3" t="s">
        <v>45</v>
      </c>
      <c r="G22" s="3" t="s">
        <v>36</v>
      </c>
      <c r="H22" s="3" t="s">
        <v>14</v>
      </c>
    </row>
    <row r="23" s="1" customFormat="1" ht="14.5" spans="1:8">
      <c r="A23" s="3" t="s">
        <v>54</v>
      </c>
      <c r="B23" s="3" t="s">
        <v>9</v>
      </c>
      <c r="C23" s="3" t="str">
        <f>REPLACE([1]Sheet2!A23:A569,4,9,"*********")</f>
        <v>110*********697</v>
      </c>
      <c r="D23" s="3" t="s">
        <v>10</v>
      </c>
      <c r="E23" s="3" t="s">
        <v>11</v>
      </c>
      <c r="F23" s="4" t="s">
        <v>24</v>
      </c>
      <c r="G23" s="4" t="s">
        <v>25</v>
      </c>
      <c r="H23" s="3" t="s">
        <v>14</v>
      </c>
    </row>
    <row r="24" s="1" customFormat="1" ht="14.5" spans="1:8">
      <c r="A24" s="3" t="s">
        <v>55</v>
      </c>
      <c r="B24" s="3" t="s">
        <v>9</v>
      </c>
      <c r="C24" s="3" t="str">
        <f>REPLACE([1]Sheet2!A24:A570,4,9,"*********")</f>
        <v>110*********338</v>
      </c>
      <c r="D24" s="3" t="s">
        <v>10</v>
      </c>
      <c r="E24" s="3" t="s">
        <v>11</v>
      </c>
      <c r="F24" s="4" t="s">
        <v>24</v>
      </c>
      <c r="G24" s="4" t="s">
        <v>25</v>
      </c>
      <c r="H24" s="3" t="s">
        <v>14</v>
      </c>
    </row>
    <row r="25" s="1" customFormat="1" ht="14.5" spans="1:8">
      <c r="A25" s="3" t="s">
        <v>56</v>
      </c>
      <c r="B25" s="3" t="s">
        <v>9</v>
      </c>
      <c r="C25" s="3" t="str">
        <f>REPLACE([1]Sheet2!A25:A571,4,9,"*********")</f>
        <v>110*********337</v>
      </c>
      <c r="D25" s="3" t="s">
        <v>10</v>
      </c>
      <c r="E25" s="3" t="s">
        <v>11</v>
      </c>
      <c r="F25" s="4" t="s">
        <v>24</v>
      </c>
      <c r="G25" s="4" t="s">
        <v>25</v>
      </c>
      <c r="H25" s="3" t="s">
        <v>14</v>
      </c>
    </row>
    <row r="26" s="1" customFormat="1" ht="14.5" spans="1:8">
      <c r="A26" s="3" t="s">
        <v>57</v>
      </c>
      <c r="B26" s="3" t="s">
        <v>16</v>
      </c>
      <c r="C26" s="3" t="str">
        <f>REPLACE([1]Sheet2!A26:A572,4,9,"*********")</f>
        <v>141*********041</v>
      </c>
      <c r="D26" s="3" t="s">
        <v>10</v>
      </c>
      <c r="E26" s="3" t="s">
        <v>17</v>
      </c>
      <c r="F26" s="3" t="s">
        <v>18</v>
      </c>
      <c r="G26" s="3" t="s">
        <v>33</v>
      </c>
      <c r="H26" s="3" t="s">
        <v>14</v>
      </c>
    </row>
    <row r="27" s="1" customFormat="1" ht="14.5" spans="1:8">
      <c r="A27" s="3" t="s">
        <v>58</v>
      </c>
      <c r="B27" s="3" t="s">
        <v>9</v>
      </c>
      <c r="C27" s="3" t="str">
        <f>REPLACE([1]Sheet2!A27:A573,4,9,"*********")</f>
        <v>110*********841</v>
      </c>
      <c r="D27" s="3" t="s">
        <v>10</v>
      </c>
      <c r="E27" s="3" t="s">
        <v>11</v>
      </c>
      <c r="F27" s="3" t="s">
        <v>45</v>
      </c>
      <c r="G27" s="3" t="s">
        <v>36</v>
      </c>
      <c r="H27" s="3" t="s">
        <v>14</v>
      </c>
    </row>
    <row r="28" s="1" customFormat="1" ht="14.5" spans="1:8">
      <c r="A28" s="3" t="s">
        <v>59</v>
      </c>
      <c r="B28" s="3" t="s">
        <v>9</v>
      </c>
      <c r="C28" s="3" t="str">
        <f>REPLACE([1]Sheet2!A28:A574,4,9,"*********")</f>
        <v>110*********827</v>
      </c>
      <c r="D28" s="3" t="s">
        <v>10</v>
      </c>
      <c r="E28" s="3" t="s">
        <v>11</v>
      </c>
      <c r="F28" s="3" t="s">
        <v>12</v>
      </c>
      <c r="G28" s="3" t="s">
        <v>22</v>
      </c>
      <c r="H28" s="3" t="s">
        <v>14</v>
      </c>
    </row>
    <row r="29" s="1" customFormat="1" ht="14.5" spans="1:8">
      <c r="A29" s="3" t="s">
        <v>60</v>
      </c>
      <c r="B29" s="3" t="s">
        <v>16</v>
      </c>
      <c r="C29" s="3" t="str">
        <f>REPLACE([1]Sheet2!A29:A575,4,9,"*********")</f>
        <v>110*********108</v>
      </c>
      <c r="D29" s="3" t="s">
        <v>10</v>
      </c>
      <c r="E29" s="3" t="s">
        <v>11</v>
      </c>
      <c r="F29" s="4" t="s">
        <v>24</v>
      </c>
      <c r="G29" s="4" t="s">
        <v>25</v>
      </c>
      <c r="H29" s="3" t="s">
        <v>14</v>
      </c>
    </row>
    <row r="30" s="1" customFormat="1" ht="14.5" spans="1:8">
      <c r="A30" s="3" t="s">
        <v>61</v>
      </c>
      <c r="B30" s="3" t="s">
        <v>9</v>
      </c>
      <c r="C30" s="3" t="str">
        <f>REPLACE([1]Sheet2!A30:A576,4,9,"*********")</f>
        <v>120*********660</v>
      </c>
      <c r="D30" s="3" t="s">
        <v>10</v>
      </c>
      <c r="E30" s="3" t="s">
        <v>62</v>
      </c>
      <c r="F30" s="4" t="s">
        <v>24</v>
      </c>
      <c r="G30" s="4" t="s">
        <v>25</v>
      </c>
      <c r="H30" s="3" t="s">
        <v>14</v>
      </c>
    </row>
    <row r="31" s="1" customFormat="1" ht="14.5" spans="1:8">
      <c r="A31" s="3" t="s">
        <v>63</v>
      </c>
      <c r="B31" s="3" t="s">
        <v>9</v>
      </c>
      <c r="C31" s="3" t="str">
        <f>REPLACE([1]Sheet2!A31:A577,4,9,"*********")</f>
        <v>110*********255</v>
      </c>
      <c r="D31" s="3" t="s">
        <v>10</v>
      </c>
      <c r="E31" s="3" t="s">
        <v>11</v>
      </c>
      <c r="F31" s="3" t="s">
        <v>45</v>
      </c>
      <c r="G31" s="3" t="s">
        <v>36</v>
      </c>
      <c r="H31" s="3" t="s">
        <v>14</v>
      </c>
    </row>
    <row r="32" s="1" customFormat="1" ht="14.5" spans="1:8">
      <c r="A32" s="3" t="s">
        <v>64</v>
      </c>
      <c r="B32" s="3" t="s">
        <v>9</v>
      </c>
      <c r="C32" s="3" t="str">
        <f>REPLACE([1]Sheet2!A32:A578,4,9,"*********")</f>
        <v>110*********723</v>
      </c>
      <c r="D32" s="3" t="s">
        <v>10</v>
      </c>
      <c r="E32" s="3" t="s">
        <v>11</v>
      </c>
      <c r="F32" s="4" t="s">
        <v>24</v>
      </c>
      <c r="G32" s="4" t="s">
        <v>25</v>
      </c>
      <c r="H32" s="3" t="s">
        <v>14</v>
      </c>
    </row>
    <row r="33" s="1" customFormat="1" ht="14.5" spans="1:8">
      <c r="A33" s="3" t="s">
        <v>65</v>
      </c>
      <c r="B33" s="3" t="s">
        <v>9</v>
      </c>
      <c r="C33" s="3" t="str">
        <f>REPLACE([1]Sheet2!A33:A579,4,9,"*********")</f>
        <v>110*********120</v>
      </c>
      <c r="D33" s="3" t="s">
        <v>10</v>
      </c>
      <c r="E33" s="3" t="s">
        <v>11</v>
      </c>
      <c r="F33" s="3" t="s">
        <v>40</v>
      </c>
      <c r="G33" s="3" t="s">
        <v>36</v>
      </c>
      <c r="H33" s="3" t="s">
        <v>14</v>
      </c>
    </row>
    <row r="34" s="1" customFormat="1" ht="14.5" spans="1:8">
      <c r="A34" s="3" t="s">
        <v>66</v>
      </c>
      <c r="B34" s="3" t="s">
        <v>16</v>
      </c>
      <c r="C34" s="3" t="str">
        <f>REPLACE([1]Sheet2!A34:A580,4,9,"*********")</f>
        <v>110*********383</v>
      </c>
      <c r="D34" s="3" t="s">
        <v>10</v>
      </c>
      <c r="E34" s="3" t="s">
        <v>11</v>
      </c>
      <c r="F34" s="3" t="s">
        <v>38</v>
      </c>
      <c r="G34" s="3" t="s">
        <v>67</v>
      </c>
      <c r="H34" s="3" t="s">
        <v>14</v>
      </c>
    </row>
    <row r="35" s="1" customFormat="1" ht="14.5" spans="1:8">
      <c r="A35" s="3" t="s">
        <v>68</v>
      </c>
      <c r="B35" s="3" t="s">
        <v>9</v>
      </c>
      <c r="C35" s="3" t="str">
        <f>REPLACE([1]Sheet2!A35:A581,4,9,"*********")</f>
        <v>241*********178</v>
      </c>
      <c r="D35" s="3" t="s">
        <v>10</v>
      </c>
      <c r="E35" s="3" t="s">
        <v>17</v>
      </c>
      <c r="F35" s="3" t="s">
        <v>18</v>
      </c>
      <c r="G35" s="3" t="s">
        <v>19</v>
      </c>
      <c r="H35" s="3" t="s">
        <v>14</v>
      </c>
    </row>
    <row r="36" s="1" customFormat="1" ht="14.5" spans="1:8">
      <c r="A36" s="3" t="s">
        <v>69</v>
      </c>
      <c r="B36" s="3" t="s">
        <v>9</v>
      </c>
      <c r="C36" s="3" t="str">
        <f>REPLACE([1]Sheet2!A36:A582,4,9,"*********")</f>
        <v>110*********923</v>
      </c>
      <c r="D36" s="3" t="s">
        <v>10</v>
      </c>
      <c r="E36" s="3" t="s">
        <v>11</v>
      </c>
      <c r="F36" s="3" t="s">
        <v>45</v>
      </c>
      <c r="G36" s="3" t="s">
        <v>67</v>
      </c>
      <c r="H36" s="3" t="s">
        <v>14</v>
      </c>
    </row>
    <row r="37" s="1" customFormat="1" ht="14.5" spans="1:8">
      <c r="A37" s="3" t="s">
        <v>70</v>
      </c>
      <c r="B37" s="3" t="s">
        <v>9</v>
      </c>
      <c r="C37" s="3" t="str">
        <f>REPLACE([1]Sheet2!A37:A583,4,9,"*********")</f>
        <v>141*********087</v>
      </c>
      <c r="D37" s="3" t="s">
        <v>10</v>
      </c>
      <c r="E37" s="3" t="s">
        <v>17</v>
      </c>
      <c r="F37" s="3" t="s">
        <v>18</v>
      </c>
      <c r="G37" s="3" t="s">
        <v>22</v>
      </c>
      <c r="H37" s="3" t="s">
        <v>14</v>
      </c>
    </row>
    <row r="38" s="1" customFormat="1" ht="14.5" spans="1:8">
      <c r="A38" s="3" t="s">
        <v>71</v>
      </c>
      <c r="B38" s="3" t="s">
        <v>9</v>
      </c>
      <c r="C38" s="3" t="str">
        <f>REPLACE([1]Sheet2!A38:A584,4,9,"*********")</f>
        <v>110*********723</v>
      </c>
      <c r="D38" s="3" t="s">
        <v>10</v>
      </c>
      <c r="E38" s="3" t="s">
        <v>11</v>
      </c>
      <c r="F38" s="3" t="s">
        <v>45</v>
      </c>
      <c r="G38" s="3" t="s">
        <v>36</v>
      </c>
      <c r="H38" s="3" t="s">
        <v>14</v>
      </c>
    </row>
    <row r="39" s="1" customFormat="1" ht="14.5" spans="1:8">
      <c r="A39" s="3" t="s">
        <v>72</v>
      </c>
      <c r="B39" s="3" t="s">
        <v>9</v>
      </c>
      <c r="C39" s="3" t="str">
        <f>REPLACE([1]Sheet2!A39:A585,4,9,"*********")</f>
        <v>110*********414</v>
      </c>
      <c r="D39" s="3" t="s">
        <v>10</v>
      </c>
      <c r="E39" s="3" t="s">
        <v>11</v>
      </c>
      <c r="F39" s="3" t="s">
        <v>45</v>
      </c>
      <c r="G39" s="3" t="s">
        <v>73</v>
      </c>
      <c r="H39" s="3" t="s">
        <v>14</v>
      </c>
    </row>
    <row r="40" s="1" customFormat="1" ht="14.5" spans="1:8">
      <c r="A40" s="3" t="s">
        <v>74</v>
      </c>
      <c r="B40" s="3" t="s">
        <v>16</v>
      </c>
      <c r="C40" s="3" t="str">
        <f>REPLACE([1]Sheet2!A40:A586,4,9,"*********")</f>
        <v>120*********023</v>
      </c>
      <c r="D40" s="3" t="s">
        <v>10</v>
      </c>
      <c r="E40" s="3" t="s">
        <v>62</v>
      </c>
      <c r="F40" s="4" t="s">
        <v>24</v>
      </c>
      <c r="G40" s="4" t="s">
        <v>25</v>
      </c>
      <c r="H40" s="3" t="s">
        <v>14</v>
      </c>
    </row>
    <row r="41" s="1" customFormat="1" ht="14.5" spans="1:8">
      <c r="A41" s="3" t="s">
        <v>75</v>
      </c>
      <c r="B41" s="3" t="s">
        <v>16</v>
      </c>
      <c r="C41" s="3" t="str">
        <f>REPLACE([1]Sheet2!A41:A587,4,9,"*********")</f>
        <v>120*********029</v>
      </c>
      <c r="D41" s="3" t="s">
        <v>10</v>
      </c>
      <c r="E41" s="3" t="s">
        <v>62</v>
      </c>
      <c r="F41" s="4" t="s">
        <v>24</v>
      </c>
      <c r="G41" s="4" t="s">
        <v>25</v>
      </c>
      <c r="H41" s="3" t="s">
        <v>14</v>
      </c>
    </row>
    <row r="42" s="1" customFormat="1" ht="14.5" spans="1:8">
      <c r="A42" s="3" t="s">
        <v>76</v>
      </c>
      <c r="B42" s="3" t="s">
        <v>9</v>
      </c>
      <c r="C42" s="3" t="str">
        <f>REPLACE([1]Sheet2!A42:A588,4,9,"*********")</f>
        <v>110*********970</v>
      </c>
      <c r="D42" s="3" t="s">
        <v>10</v>
      </c>
      <c r="E42" s="3" t="s">
        <v>11</v>
      </c>
      <c r="F42" s="3" t="s">
        <v>21</v>
      </c>
      <c r="G42" s="3" t="s">
        <v>77</v>
      </c>
      <c r="H42" s="3" t="s">
        <v>14</v>
      </c>
    </row>
    <row r="43" s="1" customFormat="1" ht="14.5" spans="1:8">
      <c r="A43" s="3" t="s">
        <v>78</v>
      </c>
      <c r="B43" s="3" t="s">
        <v>9</v>
      </c>
      <c r="C43" s="3" t="str">
        <f>REPLACE([1]Sheet2!A43:A589,4,9,"*********")</f>
        <v>110*********102</v>
      </c>
      <c r="D43" s="3" t="s">
        <v>10</v>
      </c>
      <c r="E43" s="3" t="s">
        <v>11</v>
      </c>
      <c r="F43" s="3" t="s">
        <v>21</v>
      </c>
      <c r="G43" s="3" t="s">
        <v>67</v>
      </c>
      <c r="H43" s="3" t="s">
        <v>14</v>
      </c>
    </row>
    <row r="44" s="1" customFormat="1" ht="14.5" spans="1:8">
      <c r="A44" s="3" t="s">
        <v>79</v>
      </c>
      <c r="B44" s="3" t="s">
        <v>9</v>
      </c>
      <c r="C44" s="3" t="str">
        <f>REPLACE([1]Sheet2!A44:A590,4,9,"*********")</f>
        <v>110*********088</v>
      </c>
      <c r="D44" s="3" t="s">
        <v>10</v>
      </c>
      <c r="E44" s="3" t="s">
        <v>11</v>
      </c>
      <c r="F44" s="3" t="s">
        <v>40</v>
      </c>
      <c r="G44" s="3" t="s">
        <v>13</v>
      </c>
      <c r="H44" s="3" t="s">
        <v>14</v>
      </c>
    </row>
    <row r="45" s="1" customFormat="1" ht="14.5" spans="1:8">
      <c r="A45" s="3" t="s">
        <v>80</v>
      </c>
      <c r="B45" s="3" t="s">
        <v>9</v>
      </c>
      <c r="C45" s="3" t="str">
        <f>REPLACE([1]Sheet2!A45:A591,4,9,"*********")</f>
        <v>110*********649</v>
      </c>
      <c r="D45" s="3" t="s">
        <v>10</v>
      </c>
      <c r="E45" s="3" t="s">
        <v>11</v>
      </c>
      <c r="F45" s="3" t="s">
        <v>81</v>
      </c>
      <c r="G45" s="3" t="s">
        <v>67</v>
      </c>
      <c r="H45" s="3" t="s">
        <v>14</v>
      </c>
    </row>
    <row r="46" s="1" customFormat="1" ht="14.5" spans="1:8">
      <c r="A46" s="3" t="s">
        <v>82</v>
      </c>
      <c r="B46" s="3" t="s">
        <v>16</v>
      </c>
      <c r="C46" s="3" t="str">
        <f>REPLACE([1]Sheet2!A46:A592,4,9,"*********")</f>
        <v>110*********098</v>
      </c>
      <c r="D46" s="3" t="s">
        <v>10</v>
      </c>
      <c r="E46" s="3" t="s">
        <v>11</v>
      </c>
      <c r="F46" s="3" t="s">
        <v>83</v>
      </c>
      <c r="G46" s="3" t="s">
        <v>19</v>
      </c>
      <c r="H46" s="3" t="s">
        <v>84</v>
      </c>
    </row>
    <row r="47" s="1" customFormat="1" ht="14.5" spans="1:8">
      <c r="A47" s="3" t="s">
        <v>85</v>
      </c>
      <c r="B47" s="3" t="s">
        <v>16</v>
      </c>
      <c r="C47" s="3" t="str">
        <f>REPLACE([1]Sheet2!A47:A593,4,9,"*********")</f>
        <v>110*********687</v>
      </c>
      <c r="D47" s="3" t="s">
        <v>10</v>
      </c>
      <c r="E47" s="3" t="s">
        <v>11</v>
      </c>
      <c r="F47" s="4" t="s">
        <v>24</v>
      </c>
      <c r="G47" s="4" t="s">
        <v>25</v>
      </c>
      <c r="H47" s="3" t="s">
        <v>84</v>
      </c>
    </row>
    <row r="48" s="1" customFormat="1" ht="14.5" spans="1:8">
      <c r="A48" s="3" t="s">
        <v>86</v>
      </c>
      <c r="B48" s="3" t="s">
        <v>16</v>
      </c>
      <c r="C48" s="3" t="str">
        <f>REPLACE([1]Sheet2!A48:A594,4,9,"*********")</f>
        <v>110*********865</v>
      </c>
      <c r="D48" s="3" t="s">
        <v>10</v>
      </c>
      <c r="E48" s="3" t="s">
        <v>11</v>
      </c>
      <c r="F48" s="3" t="s">
        <v>83</v>
      </c>
      <c r="G48" s="3" t="s">
        <v>19</v>
      </c>
      <c r="H48" s="3" t="s">
        <v>84</v>
      </c>
    </row>
    <row r="49" s="1" customFormat="1" ht="14.5" spans="1:8">
      <c r="A49" s="3" t="s">
        <v>87</v>
      </c>
      <c r="B49" s="3" t="s">
        <v>16</v>
      </c>
      <c r="C49" s="3" t="str">
        <f>REPLACE([1]Sheet2!A49:A595,4,9,"*********")</f>
        <v>110*********656</v>
      </c>
      <c r="D49" s="3" t="s">
        <v>10</v>
      </c>
      <c r="E49" s="3" t="s">
        <v>11</v>
      </c>
      <c r="F49" s="3" t="s">
        <v>38</v>
      </c>
      <c r="G49" s="3" t="s">
        <v>33</v>
      </c>
      <c r="H49" s="3" t="s">
        <v>84</v>
      </c>
    </row>
    <row r="50" s="1" customFormat="1" ht="14.5" spans="1:8">
      <c r="A50" s="3" t="s">
        <v>88</v>
      </c>
      <c r="B50" s="3" t="s">
        <v>9</v>
      </c>
      <c r="C50" s="3" t="str">
        <f>REPLACE([1]Sheet2!A50:A596,4,9,"*********")</f>
        <v>110*********093</v>
      </c>
      <c r="D50" s="3" t="s">
        <v>10</v>
      </c>
      <c r="E50" s="3" t="s">
        <v>11</v>
      </c>
      <c r="F50" s="3" t="s">
        <v>89</v>
      </c>
      <c r="G50" s="3" t="s">
        <v>30</v>
      </c>
      <c r="H50" s="3" t="s">
        <v>84</v>
      </c>
    </row>
    <row r="51" s="1" customFormat="1" ht="14.5" spans="1:8">
      <c r="A51" s="3" t="s">
        <v>90</v>
      </c>
      <c r="B51" s="3" t="s">
        <v>9</v>
      </c>
      <c r="C51" s="3" t="str">
        <f>REPLACE([1]Sheet2!A51:A597,4,9,"*********")</f>
        <v>110*********707</v>
      </c>
      <c r="D51" s="3" t="s">
        <v>10</v>
      </c>
      <c r="E51" s="3" t="s">
        <v>11</v>
      </c>
      <c r="F51" s="3" t="s">
        <v>21</v>
      </c>
      <c r="G51" s="3" t="s">
        <v>33</v>
      </c>
      <c r="H51" s="3" t="s">
        <v>84</v>
      </c>
    </row>
    <row r="52" s="1" customFormat="1" ht="14.5" spans="1:8">
      <c r="A52" s="3" t="s">
        <v>91</v>
      </c>
      <c r="B52" s="3" t="s">
        <v>16</v>
      </c>
      <c r="C52" s="3" t="str">
        <f>REPLACE([1]Sheet2!A52:A598,4,9,"*********")</f>
        <v>120*********003</v>
      </c>
      <c r="D52" s="3" t="s">
        <v>10</v>
      </c>
      <c r="E52" s="3" t="s">
        <v>62</v>
      </c>
      <c r="F52" s="4" t="s">
        <v>24</v>
      </c>
      <c r="G52" s="4" t="s">
        <v>25</v>
      </c>
      <c r="H52" s="3" t="s">
        <v>84</v>
      </c>
    </row>
    <row r="53" s="1" customFormat="1" ht="14.5" spans="1:8">
      <c r="A53" s="3" t="s">
        <v>92</v>
      </c>
      <c r="B53" s="3" t="s">
        <v>9</v>
      </c>
      <c r="C53" s="3" t="str">
        <f>REPLACE([1]Sheet2!A53:A599,4,9,"*********")</f>
        <v>110*********462</v>
      </c>
      <c r="D53" s="3" t="s">
        <v>10</v>
      </c>
      <c r="E53" s="3" t="s">
        <v>11</v>
      </c>
      <c r="F53" s="3" t="s">
        <v>45</v>
      </c>
      <c r="G53" s="3" t="s">
        <v>33</v>
      </c>
      <c r="H53" s="3" t="s">
        <v>84</v>
      </c>
    </row>
    <row r="54" s="1" customFormat="1" ht="14.5" spans="1:8">
      <c r="A54" s="3" t="s">
        <v>93</v>
      </c>
      <c r="B54" s="3" t="s">
        <v>9</v>
      </c>
      <c r="C54" s="3" t="str">
        <f>REPLACE([1]Sheet2!A54:A600,4,9,"*********")</f>
        <v>110*********770</v>
      </c>
      <c r="D54" s="3" t="s">
        <v>10</v>
      </c>
      <c r="E54" s="3" t="s">
        <v>11</v>
      </c>
      <c r="F54" s="3" t="s">
        <v>45</v>
      </c>
      <c r="G54" s="3" t="s">
        <v>36</v>
      </c>
      <c r="H54" s="3" t="s">
        <v>84</v>
      </c>
    </row>
    <row r="55" s="1" customFormat="1" ht="14.5" spans="1:8">
      <c r="A55" s="3" t="s">
        <v>94</v>
      </c>
      <c r="B55" s="3" t="s">
        <v>16</v>
      </c>
      <c r="C55" s="3" t="str">
        <f>REPLACE([1]Sheet2!A55:A601,4,9,"*********")</f>
        <v>210*********980</v>
      </c>
      <c r="D55" s="3" t="s">
        <v>10</v>
      </c>
      <c r="E55" s="3" t="s">
        <v>11</v>
      </c>
      <c r="F55" s="3" t="s">
        <v>83</v>
      </c>
      <c r="G55" s="3" t="s">
        <v>95</v>
      </c>
      <c r="H55" s="3" t="s">
        <v>84</v>
      </c>
    </row>
    <row r="56" s="1" customFormat="1" ht="14.5" spans="1:8">
      <c r="A56" s="3" t="s">
        <v>96</v>
      </c>
      <c r="B56" s="3" t="s">
        <v>9</v>
      </c>
      <c r="C56" s="3" t="str">
        <f>REPLACE([1]Sheet2!A56:A602,4,9,"*********")</f>
        <v>110*********048</v>
      </c>
      <c r="D56" s="3" t="s">
        <v>10</v>
      </c>
      <c r="E56" s="3" t="s">
        <v>11</v>
      </c>
      <c r="F56" s="3" t="s">
        <v>21</v>
      </c>
      <c r="G56" s="3" t="s">
        <v>41</v>
      </c>
      <c r="H56" s="3" t="s">
        <v>84</v>
      </c>
    </row>
    <row r="57" s="1" customFormat="1" ht="14.5" spans="1:8">
      <c r="A57" s="3" t="s">
        <v>97</v>
      </c>
      <c r="B57" s="3" t="s">
        <v>16</v>
      </c>
      <c r="C57" s="3" t="str">
        <f>REPLACE([1]Sheet2!A57:A603,4,9,"*********")</f>
        <v>110*********342</v>
      </c>
      <c r="D57" s="3" t="s">
        <v>10</v>
      </c>
      <c r="E57" s="3" t="s">
        <v>11</v>
      </c>
      <c r="F57" s="3" t="s">
        <v>38</v>
      </c>
      <c r="G57" s="3" t="s">
        <v>73</v>
      </c>
      <c r="H57" s="3" t="s">
        <v>84</v>
      </c>
    </row>
    <row r="58" s="1" customFormat="1" ht="14.5" spans="1:8">
      <c r="A58" s="3" t="s">
        <v>98</v>
      </c>
      <c r="B58" s="3" t="s">
        <v>16</v>
      </c>
      <c r="C58" s="3" t="str">
        <f>REPLACE([1]Sheet2!A58:A604,4,9,"*********")</f>
        <v>120*********391</v>
      </c>
      <c r="D58" s="3" t="s">
        <v>10</v>
      </c>
      <c r="E58" s="3" t="s">
        <v>62</v>
      </c>
      <c r="F58" s="4" t="s">
        <v>24</v>
      </c>
      <c r="G58" s="4" t="s">
        <v>25</v>
      </c>
      <c r="H58" s="3" t="s">
        <v>84</v>
      </c>
    </row>
    <row r="59" s="1" customFormat="1" ht="14.5" spans="1:8">
      <c r="A59" s="3" t="s">
        <v>99</v>
      </c>
      <c r="B59" s="3" t="s">
        <v>16</v>
      </c>
      <c r="C59" s="3" t="str">
        <f>REPLACE([1]Sheet2!A59:A605,4,9,"*********")</f>
        <v>120*********123</v>
      </c>
      <c r="D59" s="3" t="s">
        <v>10</v>
      </c>
      <c r="E59" s="3" t="s">
        <v>62</v>
      </c>
      <c r="F59" s="3" t="s">
        <v>100</v>
      </c>
      <c r="G59" s="3" t="s">
        <v>101</v>
      </c>
      <c r="H59" s="3" t="s">
        <v>84</v>
      </c>
    </row>
    <row r="60" s="1" customFormat="1" ht="14.5" spans="1:8">
      <c r="A60" s="3" t="s">
        <v>102</v>
      </c>
      <c r="B60" s="3" t="s">
        <v>16</v>
      </c>
      <c r="C60" s="3" t="str">
        <f>REPLACE([1]Sheet2!A60:A606,4,9,"*********")</f>
        <v>142*********829</v>
      </c>
      <c r="D60" s="3" t="s">
        <v>10</v>
      </c>
      <c r="E60" s="3" t="s">
        <v>103</v>
      </c>
      <c r="F60" s="3" t="s">
        <v>104</v>
      </c>
      <c r="G60" s="3" t="s">
        <v>13</v>
      </c>
      <c r="H60" s="3" t="s">
        <v>84</v>
      </c>
    </row>
    <row r="61" s="1" customFormat="1" ht="14.5" spans="1:8">
      <c r="A61" s="3" t="s">
        <v>105</v>
      </c>
      <c r="B61" s="3" t="s">
        <v>9</v>
      </c>
      <c r="C61" s="3" t="str">
        <f>REPLACE([1]Sheet2!A61:A607,4,9,"*********")</f>
        <v>110*********973</v>
      </c>
      <c r="D61" s="3" t="s">
        <v>10</v>
      </c>
      <c r="E61" s="3" t="s">
        <v>11</v>
      </c>
      <c r="F61" s="3" t="s">
        <v>106</v>
      </c>
      <c r="G61" s="3" t="s">
        <v>33</v>
      </c>
      <c r="H61" s="3" t="s">
        <v>107</v>
      </c>
    </row>
    <row r="62" s="1" customFormat="1" ht="14.5" spans="1:8">
      <c r="A62" s="3" t="s">
        <v>108</v>
      </c>
      <c r="B62" s="3" t="s">
        <v>9</v>
      </c>
      <c r="C62" s="3" t="str">
        <f>REPLACE([1]Sheet2!A62:A608,4,9,"*********")</f>
        <v>110*********152</v>
      </c>
      <c r="D62" s="3" t="s">
        <v>10</v>
      </c>
      <c r="E62" s="3" t="s">
        <v>11</v>
      </c>
      <c r="F62" s="4" t="s">
        <v>24</v>
      </c>
      <c r="G62" s="4" t="s">
        <v>25</v>
      </c>
      <c r="H62" s="3" t="s">
        <v>107</v>
      </c>
    </row>
    <row r="63" s="1" customFormat="1" ht="14.5" spans="1:8">
      <c r="A63" s="3" t="s">
        <v>109</v>
      </c>
      <c r="B63" s="3" t="s">
        <v>9</v>
      </c>
      <c r="C63" s="3" t="str">
        <f>REPLACE([1]Sheet2!A63:A609,4,9,"*********")</f>
        <v>110*********334</v>
      </c>
      <c r="D63" s="3" t="s">
        <v>10</v>
      </c>
      <c r="E63" s="3" t="s">
        <v>11</v>
      </c>
      <c r="F63" s="3" t="s">
        <v>21</v>
      </c>
      <c r="G63" s="3" t="s">
        <v>22</v>
      </c>
      <c r="H63" s="3" t="s">
        <v>107</v>
      </c>
    </row>
    <row r="64" s="1" customFormat="1" ht="14.5" spans="1:8">
      <c r="A64" s="3" t="s">
        <v>110</v>
      </c>
      <c r="B64" s="3" t="s">
        <v>9</v>
      </c>
      <c r="C64" s="3" t="str">
        <f>REPLACE([1]Sheet2!A64:A610,4,9,"*********")</f>
        <v>110*********583</v>
      </c>
      <c r="D64" s="3" t="s">
        <v>10</v>
      </c>
      <c r="E64" s="3" t="s">
        <v>11</v>
      </c>
      <c r="F64" s="3" t="s">
        <v>35</v>
      </c>
      <c r="G64" s="3" t="s">
        <v>33</v>
      </c>
      <c r="H64" s="3" t="s">
        <v>107</v>
      </c>
    </row>
    <row r="65" s="1" customFormat="1" ht="14.5" spans="1:8">
      <c r="A65" s="3" t="s">
        <v>111</v>
      </c>
      <c r="B65" s="3" t="s">
        <v>9</v>
      </c>
      <c r="C65" s="3" t="str">
        <f>REPLACE([1]Sheet2!A65:A611,4,9,"*********")</f>
        <v>110*********021</v>
      </c>
      <c r="D65" s="3" t="s">
        <v>10</v>
      </c>
      <c r="E65" s="3" t="s">
        <v>11</v>
      </c>
      <c r="F65" s="3" t="s">
        <v>21</v>
      </c>
      <c r="G65" s="3" t="s">
        <v>33</v>
      </c>
      <c r="H65" s="3" t="s">
        <v>107</v>
      </c>
    </row>
    <row r="66" s="1" customFormat="1" ht="14.5" spans="1:8">
      <c r="A66" s="3" t="s">
        <v>112</v>
      </c>
      <c r="B66" s="3" t="s">
        <v>9</v>
      </c>
      <c r="C66" s="3" t="str">
        <f>REPLACE([1]Sheet2!A66:A612,4,9,"*********")</f>
        <v>110*********270</v>
      </c>
      <c r="D66" s="3" t="s">
        <v>10</v>
      </c>
      <c r="E66" s="3" t="s">
        <v>11</v>
      </c>
      <c r="F66" s="3" t="s">
        <v>29</v>
      </c>
      <c r="G66" s="3" t="s">
        <v>33</v>
      </c>
      <c r="H66" s="3" t="s">
        <v>107</v>
      </c>
    </row>
    <row r="67" s="1" customFormat="1" ht="14.5" spans="1:8">
      <c r="A67" s="3" t="s">
        <v>113</v>
      </c>
      <c r="B67" s="3" t="s">
        <v>9</v>
      </c>
      <c r="C67" s="3" t="str">
        <f>REPLACE([1]Sheet2!A67:A613,4,9,"*********")</f>
        <v>142*********848</v>
      </c>
      <c r="D67" s="3" t="s">
        <v>10</v>
      </c>
      <c r="E67" s="3" t="s">
        <v>103</v>
      </c>
      <c r="F67" s="3" t="s">
        <v>104</v>
      </c>
      <c r="G67" s="3" t="s">
        <v>33</v>
      </c>
      <c r="H67" s="3" t="s">
        <v>107</v>
      </c>
    </row>
    <row r="68" s="1" customFormat="1" ht="14.5" spans="1:8">
      <c r="A68" s="3" t="s">
        <v>114</v>
      </c>
      <c r="B68" s="3" t="s">
        <v>16</v>
      </c>
      <c r="C68" s="3" t="str">
        <f>REPLACE([1]Sheet2!A68:A614,4,9,"*********")</f>
        <v>210*********802</v>
      </c>
      <c r="D68" s="3" t="s">
        <v>115</v>
      </c>
      <c r="E68" s="3" t="s">
        <v>11</v>
      </c>
      <c r="F68" s="3" t="s">
        <v>21</v>
      </c>
      <c r="G68" s="3" t="s">
        <v>116</v>
      </c>
      <c r="H68" s="3" t="s">
        <v>107</v>
      </c>
    </row>
    <row r="69" s="1" customFormat="1" ht="14.5" spans="1:8">
      <c r="A69" s="3" t="s">
        <v>117</v>
      </c>
      <c r="B69" s="3" t="s">
        <v>16</v>
      </c>
      <c r="C69" s="3" t="str">
        <f>REPLACE([1]Sheet2!A69:A615,4,9,"*********")</f>
        <v>110*********511</v>
      </c>
      <c r="D69" s="3" t="s">
        <v>10</v>
      </c>
      <c r="E69" s="3" t="s">
        <v>11</v>
      </c>
      <c r="F69" s="3" t="s">
        <v>21</v>
      </c>
      <c r="G69" s="3" t="s">
        <v>116</v>
      </c>
      <c r="H69" s="3" t="s">
        <v>107</v>
      </c>
    </row>
    <row r="70" s="1" customFormat="1" ht="14.5" spans="1:8">
      <c r="A70" s="3" t="s">
        <v>118</v>
      </c>
      <c r="B70" s="3" t="s">
        <v>9</v>
      </c>
      <c r="C70" s="3" t="str">
        <f>REPLACE([1]Sheet2!A70:A616,4,9,"*********")</f>
        <v>110*********446</v>
      </c>
      <c r="D70" s="3" t="s">
        <v>10</v>
      </c>
      <c r="E70" s="3" t="s">
        <v>11</v>
      </c>
      <c r="F70" s="3" t="s">
        <v>12</v>
      </c>
      <c r="G70" s="3" t="s">
        <v>33</v>
      </c>
      <c r="H70" s="3" t="s">
        <v>107</v>
      </c>
    </row>
    <row r="71" s="1" customFormat="1" ht="14.5" spans="1:8">
      <c r="A71" s="3" t="s">
        <v>119</v>
      </c>
      <c r="B71" s="3" t="s">
        <v>9</v>
      </c>
      <c r="C71" s="3" t="str">
        <f>REPLACE([1]Sheet2!A71:A617,4,9,"*********")</f>
        <v>110*********477</v>
      </c>
      <c r="D71" s="3" t="s">
        <v>10</v>
      </c>
      <c r="E71" s="3" t="s">
        <v>11</v>
      </c>
      <c r="F71" s="3" t="s">
        <v>21</v>
      </c>
      <c r="G71" s="3" t="s">
        <v>33</v>
      </c>
      <c r="H71" s="3" t="s">
        <v>107</v>
      </c>
    </row>
    <row r="72" s="1" customFormat="1" ht="14.5" spans="1:8">
      <c r="A72" s="3" t="s">
        <v>120</v>
      </c>
      <c r="B72" s="3" t="s">
        <v>16</v>
      </c>
      <c r="C72" s="3" t="str">
        <f>REPLACE([1]Sheet2!A72:A618,4,9,"*********")</f>
        <v>120*********557</v>
      </c>
      <c r="D72" s="3" t="s">
        <v>10</v>
      </c>
      <c r="E72" s="3" t="s">
        <v>62</v>
      </c>
      <c r="F72" s="3" t="s">
        <v>100</v>
      </c>
      <c r="G72" s="3" t="s">
        <v>33</v>
      </c>
      <c r="H72" s="3" t="s">
        <v>107</v>
      </c>
    </row>
    <row r="73" s="1" customFormat="1" ht="14.5" spans="1:8">
      <c r="A73" s="3" t="s">
        <v>121</v>
      </c>
      <c r="B73" s="3" t="s">
        <v>9</v>
      </c>
      <c r="C73" s="3" t="str">
        <f>REPLACE([1]Sheet2!A73:A619,4,9,"*********")</f>
        <v>110*********166</v>
      </c>
      <c r="D73" s="3" t="s">
        <v>10</v>
      </c>
      <c r="E73" s="3" t="s">
        <v>11</v>
      </c>
      <c r="F73" s="3" t="s">
        <v>38</v>
      </c>
      <c r="G73" s="3" t="s">
        <v>33</v>
      </c>
      <c r="H73" s="3" t="s">
        <v>107</v>
      </c>
    </row>
    <row r="74" s="1" customFormat="1" ht="14.5" spans="1:8">
      <c r="A74" s="3" t="s">
        <v>122</v>
      </c>
      <c r="B74" s="3" t="s">
        <v>9</v>
      </c>
      <c r="C74" s="3" t="str">
        <f>REPLACE([1]Sheet2!A74:A620,4,9,"*********")</f>
        <v>120*********157</v>
      </c>
      <c r="D74" s="3" t="s">
        <v>10</v>
      </c>
      <c r="E74" s="3" t="s">
        <v>62</v>
      </c>
      <c r="F74" s="3" t="s">
        <v>100</v>
      </c>
      <c r="G74" s="3" t="s">
        <v>33</v>
      </c>
      <c r="H74" s="3" t="s">
        <v>107</v>
      </c>
    </row>
    <row r="75" s="1" customFormat="1" ht="14.5" spans="1:8">
      <c r="A75" s="3" t="s">
        <v>123</v>
      </c>
      <c r="B75" s="3" t="s">
        <v>9</v>
      </c>
      <c r="C75" s="3" t="str">
        <f>REPLACE([1]Sheet2!A75:A621,4,9,"*********")</f>
        <v>141*********697</v>
      </c>
      <c r="D75" s="3" t="s">
        <v>10</v>
      </c>
      <c r="E75" s="3" t="s">
        <v>17</v>
      </c>
      <c r="F75" s="3" t="s">
        <v>18</v>
      </c>
      <c r="G75" s="3" t="s">
        <v>33</v>
      </c>
      <c r="H75" s="3" t="s">
        <v>107</v>
      </c>
    </row>
    <row r="76" s="1" customFormat="1" ht="14.5" spans="1:8">
      <c r="A76" s="3" t="s">
        <v>124</v>
      </c>
      <c r="B76" s="3" t="s">
        <v>9</v>
      </c>
      <c r="C76" s="3" t="str">
        <f>REPLACE([1]Sheet2!A76:A622,4,9,"*********")</f>
        <v>110*********201</v>
      </c>
      <c r="D76" s="3" t="s">
        <v>10</v>
      </c>
      <c r="E76" s="3" t="s">
        <v>11</v>
      </c>
      <c r="F76" s="3" t="s">
        <v>21</v>
      </c>
      <c r="G76" s="3" t="s">
        <v>33</v>
      </c>
      <c r="H76" s="3" t="s">
        <v>107</v>
      </c>
    </row>
    <row r="77" s="1" customFormat="1" ht="14.5" spans="1:8">
      <c r="A77" s="3" t="s">
        <v>125</v>
      </c>
      <c r="B77" s="3" t="s">
        <v>9</v>
      </c>
      <c r="C77" s="3" t="str">
        <f>REPLACE([1]Sheet2!A77:A623,4,9,"*********")</f>
        <v>110*********536</v>
      </c>
      <c r="D77" s="3" t="s">
        <v>10</v>
      </c>
      <c r="E77" s="3" t="s">
        <v>11</v>
      </c>
      <c r="F77" s="3" t="s">
        <v>35</v>
      </c>
      <c r="G77" s="3" t="s">
        <v>33</v>
      </c>
      <c r="H77" s="3" t="s">
        <v>107</v>
      </c>
    </row>
    <row r="78" s="1" customFormat="1" ht="14.5" spans="1:8">
      <c r="A78" s="3" t="s">
        <v>126</v>
      </c>
      <c r="B78" s="3" t="s">
        <v>9</v>
      </c>
      <c r="C78" s="3" t="str">
        <f>REPLACE([1]Sheet2!A78:A624,4,9,"*********")</f>
        <v>110*********121</v>
      </c>
      <c r="D78" s="3" t="s">
        <v>10</v>
      </c>
      <c r="E78" s="3" t="s">
        <v>11</v>
      </c>
      <c r="F78" s="3" t="s">
        <v>21</v>
      </c>
      <c r="G78" s="3" t="s">
        <v>33</v>
      </c>
      <c r="H78" s="3" t="s">
        <v>107</v>
      </c>
    </row>
    <row r="79" s="1" customFormat="1" ht="14.5" spans="1:8">
      <c r="A79" s="3" t="s">
        <v>127</v>
      </c>
      <c r="B79" s="3" t="s">
        <v>9</v>
      </c>
      <c r="C79" s="3" t="str">
        <f>REPLACE([1]Sheet2!A79:A625,4,9,"*********")</f>
        <v>110*********958</v>
      </c>
      <c r="D79" s="3" t="s">
        <v>10</v>
      </c>
      <c r="E79" s="3" t="s">
        <v>11</v>
      </c>
      <c r="F79" s="3" t="s">
        <v>38</v>
      </c>
      <c r="G79" s="3" t="s">
        <v>33</v>
      </c>
      <c r="H79" s="3" t="s">
        <v>107</v>
      </c>
    </row>
    <row r="80" s="1" customFormat="1" ht="14.5" spans="1:8">
      <c r="A80" s="3" t="s">
        <v>128</v>
      </c>
      <c r="B80" s="3" t="s">
        <v>9</v>
      </c>
      <c r="C80" s="3" t="str">
        <f>REPLACE([1]Sheet2!A80:A626,4,9,"*********")</f>
        <v>141*********588</v>
      </c>
      <c r="D80" s="3" t="s">
        <v>10</v>
      </c>
      <c r="E80" s="3" t="s">
        <v>17</v>
      </c>
      <c r="F80" s="3" t="s">
        <v>18</v>
      </c>
      <c r="G80" s="3" t="s">
        <v>33</v>
      </c>
      <c r="H80" s="3" t="s">
        <v>107</v>
      </c>
    </row>
    <row r="81" s="1" customFormat="1" ht="14.5" spans="1:8">
      <c r="A81" s="3" t="s">
        <v>129</v>
      </c>
      <c r="B81" s="3" t="s">
        <v>9</v>
      </c>
      <c r="C81" s="3" t="str">
        <f>REPLACE([1]Sheet2!A81:A627,4,9,"*********")</f>
        <v>110*********102</v>
      </c>
      <c r="D81" s="3" t="s">
        <v>10</v>
      </c>
      <c r="E81" s="3" t="s">
        <v>11</v>
      </c>
      <c r="F81" s="3" t="s">
        <v>21</v>
      </c>
      <c r="G81" s="3" t="s">
        <v>33</v>
      </c>
      <c r="H81" s="3" t="s">
        <v>107</v>
      </c>
    </row>
    <row r="82" s="1" customFormat="1" ht="14.5" spans="1:8">
      <c r="A82" s="3" t="s">
        <v>130</v>
      </c>
      <c r="B82" s="3" t="s">
        <v>16</v>
      </c>
      <c r="C82" s="3" t="str">
        <f>REPLACE([1]Sheet2!A82:A628,4,9,"*********")</f>
        <v>110*********304</v>
      </c>
      <c r="D82" s="3" t="s">
        <v>10</v>
      </c>
      <c r="E82" s="3" t="s">
        <v>11</v>
      </c>
      <c r="F82" s="3" t="s">
        <v>32</v>
      </c>
      <c r="G82" s="3" t="s">
        <v>33</v>
      </c>
      <c r="H82" s="3" t="s">
        <v>107</v>
      </c>
    </row>
    <row r="83" s="1" customFormat="1" ht="14.5" spans="1:8">
      <c r="A83" s="3" t="s">
        <v>131</v>
      </c>
      <c r="B83" s="3" t="s">
        <v>9</v>
      </c>
      <c r="C83" s="3" t="str">
        <f>REPLACE([1]Sheet2!A83:A629,4,9,"*********")</f>
        <v>110*********169</v>
      </c>
      <c r="D83" s="3" t="s">
        <v>10</v>
      </c>
      <c r="E83" s="3" t="s">
        <v>11</v>
      </c>
      <c r="F83" s="4" t="s">
        <v>24</v>
      </c>
      <c r="G83" s="4" t="s">
        <v>25</v>
      </c>
      <c r="H83" s="3" t="s">
        <v>107</v>
      </c>
    </row>
    <row r="84" s="1" customFormat="1" ht="14.5" spans="1:8">
      <c r="A84" s="3" t="s">
        <v>132</v>
      </c>
      <c r="B84" s="3" t="s">
        <v>9</v>
      </c>
      <c r="C84" s="3" t="str">
        <f>REPLACE([1]Sheet2!A84:A630,4,9,"*********")</f>
        <v>110*********964</v>
      </c>
      <c r="D84" s="3" t="s">
        <v>10</v>
      </c>
      <c r="E84" s="3" t="s">
        <v>11</v>
      </c>
      <c r="F84" s="4" t="s">
        <v>24</v>
      </c>
      <c r="G84" s="4" t="s">
        <v>25</v>
      </c>
      <c r="H84" s="3" t="s">
        <v>133</v>
      </c>
    </row>
    <row r="85" s="1" customFormat="1" ht="14.5" spans="1:8">
      <c r="A85" s="3" t="s">
        <v>134</v>
      </c>
      <c r="B85" s="3" t="s">
        <v>9</v>
      </c>
      <c r="C85" s="3" t="str">
        <f>REPLACE([1]Sheet2!A85:A631,4,9,"*********")</f>
        <v>110*********355</v>
      </c>
      <c r="D85" s="3" t="s">
        <v>10</v>
      </c>
      <c r="E85" s="3" t="s">
        <v>11</v>
      </c>
      <c r="F85" s="4" t="s">
        <v>24</v>
      </c>
      <c r="G85" s="4" t="s">
        <v>25</v>
      </c>
      <c r="H85" s="3" t="s">
        <v>133</v>
      </c>
    </row>
    <row r="86" s="1" customFormat="1" ht="14.5" spans="1:8">
      <c r="A86" s="3" t="s">
        <v>135</v>
      </c>
      <c r="B86" s="3" t="s">
        <v>9</v>
      </c>
      <c r="C86" s="3" t="str">
        <f>REPLACE([1]Sheet2!A86:A632,4,9,"*********")</f>
        <v>110*********475</v>
      </c>
      <c r="D86" s="3" t="s">
        <v>10</v>
      </c>
      <c r="E86" s="3" t="s">
        <v>11</v>
      </c>
      <c r="F86" s="3" t="s">
        <v>38</v>
      </c>
      <c r="G86" s="3" t="s">
        <v>67</v>
      </c>
      <c r="H86" s="3" t="s">
        <v>133</v>
      </c>
    </row>
    <row r="87" s="1" customFormat="1" ht="14.5" spans="1:8">
      <c r="A87" s="3" t="s">
        <v>136</v>
      </c>
      <c r="B87" s="3" t="s">
        <v>16</v>
      </c>
      <c r="C87" s="3" t="str">
        <f>REPLACE([1]Sheet2!A87:A633,4,9,"*********")</f>
        <v>110*********354</v>
      </c>
      <c r="D87" s="3" t="s">
        <v>10</v>
      </c>
      <c r="E87" s="3" t="s">
        <v>11</v>
      </c>
      <c r="F87" s="4" t="s">
        <v>24</v>
      </c>
      <c r="G87" s="4" t="s">
        <v>25</v>
      </c>
      <c r="H87" s="3" t="s">
        <v>133</v>
      </c>
    </row>
    <row r="88" s="1" customFormat="1" ht="14.5" spans="1:8">
      <c r="A88" s="3" t="s">
        <v>137</v>
      </c>
      <c r="B88" s="3" t="s">
        <v>9</v>
      </c>
      <c r="C88" s="3" t="str">
        <f>REPLACE([1]Sheet2!A88:A634,4,9,"*********")</f>
        <v>142*********453</v>
      </c>
      <c r="D88" s="3" t="s">
        <v>10</v>
      </c>
      <c r="E88" s="3" t="s">
        <v>103</v>
      </c>
      <c r="F88" s="3" t="s">
        <v>104</v>
      </c>
      <c r="G88" s="3" t="s">
        <v>19</v>
      </c>
      <c r="H88" s="3" t="s">
        <v>133</v>
      </c>
    </row>
    <row r="89" s="1" customFormat="1" ht="14.5" spans="1:8">
      <c r="A89" s="3" t="s">
        <v>138</v>
      </c>
      <c r="B89" s="3" t="s">
        <v>9</v>
      </c>
      <c r="C89" s="3" t="str">
        <f>REPLACE([1]Sheet2!A89:A635,4,9,"*********")</f>
        <v>110*********887</v>
      </c>
      <c r="D89" s="3" t="s">
        <v>10</v>
      </c>
      <c r="E89" s="3" t="s">
        <v>11</v>
      </c>
      <c r="F89" s="4" t="s">
        <v>24</v>
      </c>
      <c r="G89" s="4" t="s">
        <v>25</v>
      </c>
      <c r="H89" s="3" t="s">
        <v>133</v>
      </c>
    </row>
    <row r="90" s="1" customFormat="1" ht="14.5" spans="1:8">
      <c r="A90" s="3" t="s">
        <v>139</v>
      </c>
      <c r="B90" s="3" t="s">
        <v>16</v>
      </c>
      <c r="C90" s="3" t="str">
        <f>REPLACE([1]Sheet2!A90:A636,4,9,"*********")</f>
        <v>110*********447</v>
      </c>
      <c r="D90" s="3" t="s">
        <v>10</v>
      </c>
      <c r="E90" s="3" t="s">
        <v>11</v>
      </c>
      <c r="F90" s="4" t="s">
        <v>24</v>
      </c>
      <c r="G90" s="4" t="s">
        <v>25</v>
      </c>
      <c r="H90" s="3" t="s">
        <v>133</v>
      </c>
    </row>
    <row r="91" s="1" customFormat="1" ht="14.5" spans="1:8">
      <c r="A91" s="3" t="s">
        <v>140</v>
      </c>
      <c r="B91" s="3" t="s">
        <v>16</v>
      </c>
      <c r="C91" s="3" t="str">
        <f>REPLACE([1]Sheet2!A91:A637,4,9,"*********")</f>
        <v>110*********240</v>
      </c>
      <c r="D91" s="3" t="s">
        <v>10</v>
      </c>
      <c r="E91" s="3" t="s">
        <v>11</v>
      </c>
      <c r="F91" s="4" t="s">
        <v>24</v>
      </c>
      <c r="G91" s="4" t="s">
        <v>25</v>
      </c>
      <c r="H91" s="3" t="s">
        <v>133</v>
      </c>
    </row>
    <row r="92" s="1" customFormat="1" ht="14.5" spans="1:8">
      <c r="A92" s="3" t="s">
        <v>141</v>
      </c>
      <c r="B92" s="3" t="s">
        <v>16</v>
      </c>
      <c r="C92" s="3" t="str">
        <f>REPLACE([1]Sheet2!A92:A638,4,9,"*********")</f>
        <v>110*********353</v>
      </c>
      <c r="D92" s="3" t="s">
        <v>10</v>
      </c>
      <c r="E92" s="3" t="s">
        <v>11</v>
      </c>
      <c r="F92" s="4" t="s">
        <v>24</v>
      </c>
      <c r="G92" s="4" t="s">
        <v>25</v>
      </c>
      <c r="H92" s="3" t="s">
        <v>133</v>
      </c>
    </row>
    <row r="93" s="1" customFormat="1" ht="14.5" spans="1:8">
      <c r="A93" s="3" t="s">
        <v>142</v>
      </c>
      <c r="B93" s="3" t="s">
        <v>9</v>
      </c>
      <c r="C93" s="3" t="str">
        <f>REPLACE([1]Sheet2!A93:A639,4,9,"*********")</f>
        <v>110*********254</v>
      </c>
      <c r="D93" s="3" t="s">
        <v>10</v>
      </c>
      <c r="E93" s="3" t="s">
        <v>11</v>
      </c>
      <c r="F93" s="3" t="s">
        <v>45</v>
      </c>
      <c r="G93" s="3" t="s">
        <v>36</v>
      </c>
      <c r="H93" s="3" t="s">
        <v>133</v>
      </c>
    </row>
    <row r="94" s="1" customFormat="1" ht="14.5" spans="1:8">
      <c r="A94" s="3" t="s">
        <v>143</v>
      </c>
      <c r="B94" s="3" t="s">
        <v>16</v>
      </c>
      <c r="C94" s="3" t="str">
        <f>REPLACE([1]Sheet2!A94:A640,4,9,"*********")</f>
        <v>110*********352</v>
      </c>
      <c r="D94" s="3" t="s">
        <v>10</v>
      </c>
      <c r="E94" s="3" t="s">
        <v>11</v>
      </c>
      <c r="F94" s="3" t="s">
        <v>21</v>
      </c>
      <c r="G94" s="3" t="s">
        <v>144</v>
      </c>
      <c r="H94" s="3" t="s">
        <v>133</v>
      </c>
    </row>
    <row r="95" s="1" customFormat="1" ht="14.5" spans="1:8">
      <c r="A95" s="3" t="s">
        <v>145</v>
      </c>
      <c r="B95" s="3" t="s">
        <v>9</v>
      </c>
      <c r="C95" s="3" t="str">
        <f>REPLACE([1]Sheet2!A95:A641,4,9,"*********")</f>
        <v>110*********048</v>
      </c>
      <c r="D95" s="3" t="s">
        <v>10</v>
      </c>
      <c r="E95" s="3" t="s">
        <v>11</v>
      </c>
      <c r="F95" s="3" t="s">
        <v>45</v>
      </c>
      <c r="G95" s="3" t="s">
        <v>67</v>
      </c>
      <c r="H95" s="3" t="s">
        <v>133</v>
      </c>
    </row>
    <row r="96" s="1" customFormat="1" ht="14.5" spans="1:8">
      <c r="A96" s="3" t="s">
        <v>146</v>
      </c>
      <c r="B96" s="3" t="s">
        <v>9</v>
      </c>
      <c r="C96" s="3" t="str">
        <f>REPLACE([1]Sheet2!A96:A642,4,9,"*********")</f>
        <v>110*********351</v>
      </c>
      <c r="D96" s="3" t="s">
        <v>10</v>
      </c>
      <c r="E96" s="3" t="s">
        <v>11</v>
      </c>
      <c r="F96" s="4" t="s">
        <v>24</v>
      </c>
      <c r="G96" s="4" t="s">
        <v>25</v>
      </c>
      <c r="H96" s="3" t="s">
        <v>133</v>
      </c>
    </row>
    <row r="97" s="1" customFormat="1" ht="14.5" spans="1:8">
      <c r="A97" s="3" t="s">
        <v>147</v>
      </c>
      <c r="B97" s="3" t="s">
        <v>9</v>
      </c>
      <c r="C97" s="3" t="str">
        <f>REPLACE([1]Sheet2!A97:A643,4,9,"*********")</f>
        <v>110*********002</v>
      </c>
      <c r="D97" s="3" t="s">
        <v>10</v>
      </c>
      <c r="E97" s="3" t="s">
        <v>11</v>
      </c>
      <c r="F97" s="3" t="s">
        <v>45</v>
      </c>
      <c r="G97" s="3" t="s">
        <v>67</v>
      </c>
      <c r="H97" s="3" t="s">
        <v>133</v>
      </c>
    </row>
    <row r="98" s="1" customFormat="1" ht="14.5" spans="1:8">
      <c r="A98" s="3" t="s">
        <v>148</v>
      </c>
      <c r="B98" s="3" t="s">
        <v>9</v>
      </c>
      <c r="C98" s="3" t="str">
        <f>REPLACE([1]Sheet2!A98:A644,4,9,"*********")</f>
        <v>110*********350</v>
      </c>
      <c r="D98" s="3" t="s">
        <v>10</v>
      </c>
      <c r="E98" s="3" t="s">
        <v>11</v>
      </c>
      <c r="F98" s="4" t="s">
        <v>24</v>
      </c>
      <c r="G98" s="4" t="s">
        <v>25</v>
      </c>
      <c r="H98" s="3" t="s">
        <v>133</v>
      </c>
    </row>
    <row r="99" s="1" customFormat="1" ht="14.5" spans="1:8">
      <c r="A99" s="3" t="s">
        <v>149</v>
      </c>
      <c r="B99" s="3" t="s">
        <v>16</v>
      </c>
      <c r="C99" s="3" t="str">
        <f>REPLACE([1]Sheet2!A99:A645,4,9,"*********")</f>
        <v>110*********349</v>
      </c>
      <c r="D99" s="3" t="s">
        <v>10</v>
      </c>
      <c r="E99" s="3" t="s">
        <v>11</v>
      </c>
      <c r="F99" s="4" t="s">
        <v>24</v>
      </c>
      <c r="G99" s="4" t="s">
        <v>25</v>
      </c>
      <c r="H99" s="3" t="s">
        <v>133</v>
      </c>
    </row>
    <row r="100" s="1" customFormat="1" ht="14.5" spans="1:8">
      <c r="A100" s="3" t="s">
        <v>150</v>
      </c>
      <c r="B100" s="3" t="s">
        <v>9</v>
      </c>
      <c r="C100" s="3" t="str">
        <f>REPLACE([1]Sheet2!A100:A646,4,9,"*********")</f>
        <v>110*********912</v>
      </c>
      <c r="D100" s="3" t="s">
        <v>10</v>
      </c>
      <c r="E100" s="3" t="s">
        <v>11</v>
      </c>
      <c r="F100" s="4" t="s">
        <v>24</v>
      </c>
      <c r="G100" s="4" t="s">
        <v>25</v>
      </c>
      <c r="H100" s="3" t="s">
        <v>133</v>
      </c>
    </row>
    <row r="101" s="1" customFormat="1" ht="14.5" spans="1:8">
      <c r="A101" s="3" t="s">
        <v>151</v>
      </c>
      <c r="B101" s="3" t="s">
        <v>16</v>
      </c>
      <c r="C101" s="3" t="str">
        <f>REPLACE([1]Sheet2!A101:A647,4,9,"*********")</f>
        <v>110*********348</v>
      </c>
      <c r="D101" s="3" t="s">
        <v>10</v>
      </c>
      <c r="E101" s="3" t="s">
        <v>11</v>
      </c>
      <c r="F101" s="4" t="s">
        <v>24</v>
      </c>
      <c r="G101" s="4" t="s">
        <v>25</v>
      </c>
      <c r="H101" s="3" t="s">
        <v>133</v>
      </c>
    </row>
    <row r="102" s="1" customFormat="1" ht="14.5" spans="1:8">
      <c r="A102" s="3" t="s">
        <v>152</v>
      </c>
      <c r="B102" s="3" t="s">
        <v>9</v>
      </c>
      <c r="C102" s="3" t="str">
        <f>REPLACE([1]Sheet2!A102:A648,4,9,"*********")</f>
        <v>110*********670</v>
      </c>
      <c r="D102" s="3" t="s">
        <v>10</v>
      </c>
      <c r="E102" s="3" t="s">
        <v>11</v>
      </c>
      <c r="F102" s="4" t="s">
        <v>24</v>
      </c>
      <c r="G102" s="4" t="s">
        <v>25</v>
      </c>
      <c r="H102" s="3" t="s">
        <v>133</v>
      </c>
    </row>
    <row r="103" s="1" customFormat="1" ht="14.5" spans="1:8">
      <c r="A103" s="3" t="s">
        <v>153</v>
      </c>
      <c r="B103" s="3" t="s">
        <v>16</v>
      </c>
      <c r="C103" s="3" t="str">
        <f>REPLACE([1]Sheet2!A103:A649,4,9,"*********")</f>
        <v>110*********841</v>
      </c>
      <c r="D103" s="3" t="s">
        <v>10</v>
      </c>
      <c r="E103" s="3" t="s">
        <v>11</v>
      </c>
      <c r="F103" s="4" t="s">
        <v>24</v>
      </c>
      <c r="G103" s="4" t="s">
        <v>25</v>
      </c>
      <c r="H103" s="3" t="s">
        <v>133</v>
      </c>
    </row>
    <row r="104" s="1" customFormat="1" ht="14.5" spans="1:8">
      <c r="A104" s="3" t="s">
        <v>154</v>
      </c>
      <c r="B104" s="3" t="s">
        <v>9</v>
      </c>
      <c r="C104" s="3" t="str">
        <f>REPLACE([1]Sheet2!A104:A650,4,9,"*********")</f>
        <v>110*********347</v>
      </c>
      <c r="D104" s="3" t="s">
        <v>10</v>
      </c>
      <c r="E104" s="3" t="s">
        <v>11</v>
      </c>
      <c r="F104" s="4" t="s">
        <v>24</v>
      </c>
      <c r="G104" s="4" t="s">
        <v>25</v>
      </c>
      <c r="H104" s="3" t="s">
        <v>133</v>
      </c>
    </row>
    <row r="105" s="1" customFormat="1" ht="14.5" spans="1:8">
      <c r="A105" s="3" t="s">
        <v>155</v>
      </c>
      <c r="B105" s="3" t="s">
        <v>16</v>
      </c>
      <c r="C105" s="3" t="str">
        <f>REPLACE([1]Sheet2!A105:A651,4,9,"*********")</f>
        <v>110*********484</v>
      </c>
      <c r="D105" s="3" t="s">
        <v>10</v>
      </c>
      <c r="E105" s="3" t="s">
        <v>11</v>
      </c>
      <c r="F105" s="4" t="s">
        <v>24</v>
      </c>
      <c r="G105" s="4" t="s">
        <v>25</v>
      </c>
      <c r="H105" s="3" t="s">
        <v>133</v>
      </c>
    </row>
    <row r="106" s="1" customFormat="1" ht="14.5" spans="1:8">
      <c r="A106" s="3" t="s">
        <v>156</v>
      </c>
      <c r="B106" s="3" t="s">
        <v>16</v>
      </c>
      <c r="C106" s="3" t="str">
        <f>REPLACE([1]Sheet2!A106:A652,4,9,"*********")</f>
        <v>110*********195</v>
      </c>
      <c r="D106" s="3" t="s">
        <v>10</v>
      </c>
      <c r="E106" s="3" t="s">
        <v>11</v>
      </c>
      <c r="F106" s="4" t="s">
        <v>24</v>
      </c>
      <c r="G106" s="4" t="s">
        <v>25</v>
      </c>
      <c r="H106" s="3" t="s">
        <v>133</v>
      </c>
    </row>
    <row r="107" s="1" customFormat="1" ht="14.5" spans="1:8">
      <c r="A107" s="3" t="s">
        <v>157</v>
      </c>
      <c r="B107" s="3" t="s">
        <v>16</v>
      </c>
      <c r="C107" s="3" t="str">
        <f>REPLACE([1]Sheet2!A107:A653,4,9,"*********")</f>
        <v>110*********913</v>
      </c>
      <c r="D107" s="3" t="s">
        <v>10</v>
      </c>
      <c r="E107" s="3" t="s">
        <v>11</v>
      </c>
      <c r="F107" s="4" t="s">
        <v>24</v>
      </c>
      <c r="G107" s="4" t="s">
        <v>25</v>
      </c>
      <c r="H107" s="3" t="s">
        <v>133</v>
      </c>
    </row>
    <row r="108" s="1" customFormat="1" ht="14.5" spans="1:8">
      <c r="A108" s="3" t="s">
        <v>158</v>
      </c>
      <c r="B108" s="3" t="s">
        <v>9</v>
      </c>
      <c r="C108" s="3" t="str">
        <f>REPLACE([1]Sheet2!A108:A654,4,9,"*********")</f>
        <v>110*********671</v>
      </c>
      <c r="D108" s="3" t="s">
        <v>10</v>
      </c>
      <c r="E108" s="3" t="s">
        <v>11</v>
      </c>
      <c r="F108" s="4" t="s">
        <v>24</v>
      </c>
      <c r="G108" s="4" t="s">
        <v>25</v>
      </c>
      <c r="H108" s="3" t="s">
        <v>133</v>
      </c>
    </row>
    <row r="109" s="1" customFormat="1" ht="14.5" spans="1:8">
      <c r="A109" s="3" t="s">
        <v>159</v>
      </c>
      <c r="B109" s="3" t="s">
        <v>16</v>
      </c>
      <c r="C109" s="3" t="str">
        <f>REPLACE([1]Sheet2!A109:A655,4,9,"*********")</f>
        <v>110*********940</v>
      </c>
      <c r="D109" s="3" t="s">
        <v>10</v>
      </c>
      <c r="E109" s="3" t="s">
        <v>11</v>
      </c>
      <c r="F109" s="3" t="s">
        <v>106</v>
      </c>
      <c r="G109" s="3" t="s">
        <v>144</v>
      </c>
      <c r="H109" s="3" t="s">
        <v>133</v>
      </c>
    </row>
    <row r="110" s="1" customFormat="1" ht="14.5" spans="1:8">
      <c r="A110" s="3" t="s">
        <v>160</v>
      </c>
      <c r="B110" s="3" t="s">
        <v>16</v>
      </c>
      <c r="C110" s="3" t="str">
        <f>REPLACE([1]Sheet2!A110:A656,4,9,"*********")</f>
        <v>110*********346</v>
      </c>
      <c r="D110" s="3" t="s">
        <v>10</v>
      </c>
      <c r="E110" s="3" t="s">
        <v>11</v>
      </c>
      <c r="F110" s="3" t="s">
        <v>21</v>
      </c>
      <c r="G110" s="3" t="s">
        <v>144</v>
      </c>
      <c r="H110" s="3" t="s">
        <v>133</v>
      </c>
    </row>
    <row r="111" s="1" customFormat="1" ht="14.5" spans="1:8">
      <c r="A111" s="3" t="s">
        <v>161</v>
      </c>
      <c r="B111" s="3" t="s">
        <v>9</v>
      </c>
      <c r="C111" s="3" t="str">
        <f>REPLACE([1]Sheet2!A111:A657,4,9,"*********")</f>
        <v>110*********345</v>
      </c>
      <c r="D111" s="3" t="s">
        <v>10</v>
      </c>
      <c r="E111" s="3" t="s">
        <v>11</v>
      </c>
      <c r="F111" s="4" t="s">
        <v>24</v>
      </c>
      <c r="G111" s="4" t="s">
        <v>25</v>
      </c>
      <c r="H111" s="3" t="s">
        <v>133</v>
      </c>
    </row>
    <row r="112" s="1" customFormat="1" ht="14.5" spans="1:8">
      <c r="A112" s="3" t="s">
        <v>162</v>
      </c>
      <c r="B112" s="3" t="s">
        <v>16</v>
      </c>
      <c r="C112" s="3" t="str">
        <f>REPLACE([1]Sheet2!A112:A658,4,9,"*********")</f>
        <v>110*********262</v>
      </c>
      <c r="D112" s="3" t="s">
        <v>10</v>
      </c>
      <c r="E112" s="3" t="s">
        <v>11</v>
      </c>
      <c r="F112" s="3" t="s">
        <v>32</v>
      </c>
      <c r="G112" s="3" t="s">
        <v>144</v>
      </c>
      <c r="H112" s="3" t="s">
        <v>133</v>
      </c>
    </row>
    <row r="113" s="1" customFormat="1" ht="14.5" spans="1:8">
      <c r="A113" s="3" t="s">
        <v>163</v>
      </c>
      <c r="B113" s="3" t="s">
        <v>9</v>
      </c>
      <c r="C113" s="3" t="str">
        <f>REPLACE([1]Sheet2!A113:A659,4,9,"*********")</f>
        <v>110*********323</v>
      </c>
      <c r="D113" s="3" t="s">
        <v>10</v>
      </c>
      <c r="E113" s="3" t="s">
        <v>11</v>
      </c>
      <c r="F113" s="4" t="s">
        <v>24</v>
      </c>
      <c r="G113" s="4" t="s">
        <v>25</v>
      </c>
      <c r="H113" s="3" t="s">
        <v>133</v>
      </c>
    </row>
    <row r="114" s="1" customFormat="1" ht="14.5" spans="1:8">
      <c r="A114" s="3" t="s">
        <v>164</v>
      </c>
      <c r="B114" s="3" t="s">
        <v>9</v>
      </c>
      <c r="C114" s="3" t="str">
        <f>REPLACE([1]Sheet2!A114:A660,4,9,"*********")</f>
        <v>110*********344</v>
      </c>
      <c r="D114" s="3" t="s">
        <v>10</v>
      </c>
      <c r="E114" s="3" t="s">
        <v>11</v>
      </c>
      <c r="F114" s="4" t="s">
        <v>24</v>
      </c>
      <c r="G114" s="4" t="s">
        <v>25</v>
      </c>
      <c r="H114" s="3" t="s">
        <v>133</v>
      </c>
    </row>
    <row r="115" s="1" customFormat="1" ht="14.5" spans="1:8">
      <c r="A115" s="3" t="s">
        <v>165</v>
      </c>
      <c r="B115" s="3" t="s">
        <v>16</v>
      </c>
      <c r="C115" s="3" t="str">
        <f>REPLACE([1]Sheet2!A115:A661,4,9,"*********")</f>
        <v>110*********343</v>
      </c>
      <c r="D115" s="3" t="s">
        <v>10</v>
      </c>
      <c r="E115" s="3" t="s">
        <v>11</v>
      </c>
      <c r="F115" s="4" t="s">
        <v>24</v>
      </c>
      <c r="G115" s="4" t="s">
        <v>25</v>
      </c>
      <c r="H115" s="3" t="s">
        <v>133</v>
      </c>
    </row>
    <row r="116" s="1" customFormat="1" ht="14.5" spans="1:8">
      <c r="A116" s="3" t="s">
        <v>166</v>
      </c>
      <c r="B116" s="3" t="s">
        <v>9</v>
      </c>
      <c r="C116" s="3" t="str">
        <f>REPLACE([1]Sheet2!A116:A662,4,9,"*********")</f>
        <v>110*********909</v>
      </c>
      <c r="D116" s="3" t="s">
        <v>10</v>
      </c>
      <c r="E116" s="3" t="s">
        <v>11</v>
      </c>
      <c r="F116" s="3" t="s">
        <v>21</v>
      </c>
      <c r="G116" s="3" t="s">
        <v>144</v>
      </c>
      <c r="H116" s="3" t="s">
        <v>133</v>
      </c>
    </row>
    <row r="117" s="1" customFormat="1" ht="14.5" spans="1:8">
      <c r="A117" s="3" t="s">
        <v>167</v>
      </c>
      <c r="B117" s="3" t="s">
        <v>9</v>
      </c>
      <c r="C117" s="3" t="str">
        <f>REPLACE([1]Sheet2!A117:A663,4,9,"*********")</f>
        <v>110*********174</v>
      </c>
      <c r="D117" s="3" t="s">
        <v>10</v>
      </c>
      <c r="E117" s="3" t="s">
        <v>11</v>
      </c>
      <c r="F117" s="3" t="s">
        <v>21</v>
      </c>
      <c r="G117" s="3" t="s">
        <v>144</v>
      </c>
      <c r="H117" s="3" t="s">
        <v>133</v>
      </c>
    </row>
    <row r="118" s="1" customFormat="1" ht="14.5" spans="1:8">
      <c r="A118" s="3" t="s">
        <v>168</v>
      </c>
      <c r="B118" s="3" t="s">
        <v>9</v>
      </c>
      <c r="C118" s="3" t="str">
        <f>REPLACE([1]Sheet2!A118:A664,4,9,"*********")</f>
        <v>110*********740</v>
      </c>
      <c r="D118" s="3" t="s">
        <v>10</v>
      </c>
      <c r="E118" s="3" t="s">
        <v>11</v>
      </c>
      <c r="F118" s="3" t="s">
        <v>21</v>
      </c>
      <c r="G118" s="3" t="s">
        <v>22</v>
      </c>
      <c r="H118" s="3" t="s">
        <v>133</v>
      </c>
    </row>
    <row r="119" s="1" customFormat="1" ht="14.5" spans="1:8">
      <c r="A119" s="3" t="s">
        <v>169</v>
      </c>
      <c r="B119" s="3" t="s">
        <v>9</v>
      </c>
      <c r="C119" s="3" t="str">
        <f>REPLACE([1]Sheet2!A119:A665,4,9,"*********")</f>
        <v>110*********167</v>
      </c>
      <c r="D119" s="3" t="s">
        <v>10</v>
      </c>
      <c r="E119" s="3" t="s">
        <v>11</v>
      </c>
      <c r="F119" s="3" t="s">
        <v>21</v>
      </c>
      <c r="G119" s="3" t="s">
        <v>22</v>
      </c>
      <c r="H119" s="3" t="s">
        <v>133</v>
      </c>
    </row>
    <row r="120" s="1" customFormat="1" ht="14.5" spans="1:8">
      <c r="A120" s="3" t="s">
        <v>170</v>
      </c>
      <c r="B120" s="3" t="s">
        <v>16</v>
      </c>
      <c r="C120" s="3" t="str">
        <f>REPLACE([1]Sheet2!A120:A666,4,9,"*********")</f>
        <v>110*********211</v>
      </c>
      <c r="D120" s="3" t="s">
        <v>10</v>
      </c>
      <c r="E120" s="3" t="s">
        <v>11</v>
      </c>
      <c r="F120" s="3" t="s">
        <v>21</v>
      </c>
      <c r="G120" s="3" t="s">
        <v>19</v>
      </c>
      <c r="H120" s="3" t="s">
        <v>133</v>
      </c>
    </row>
    <row r="121" s="1" customFormat="1" ht="14.5" spans="1:8">
      <c r="A121" s="3" t="s">
        <v>171</v>
      </c>
      <c r="B121" s="3" t="s">
        <v>9</v>
      </c>
      <c r="C121" s="3" t="str">
        <f>REPLACE([1]Sheet2!A121:A667,4,9,"*********")</f>
        <v>110*********263</v>
      </c>
      <c r="D121" s="3" t="s">
        <v>10</v>
      </c>
      <c r="E121" s="3" t="s">
        <v>11</v>
      </c>
      <c r="F121" s="3" t="s">
        <v>172</v>
      </c>
      <c r="G121" s="3" t="s">
        <v>144</v>
      </c>
      <c r="H121" s="3" t="s">
        <v>133</v>
      </c>
    </row>
    <row r="122" s="1" customFormat="1" ht="14.5" spans="1:8">
      <c r="A122" s="3" t="s">
        <v>173</v>
      </c>
      <c r="B122" s="3" t="s">
        <v>16</v>
      </c>
      <c r="C122" s="3" t="str">
        <f>REPLACE([1]Sheet2!A122:A668,4,9,"*********")</f>
        <v>110*********746</v>
      </c>
      <c r="D122" s="3" t="s">
        <v>10</v>
      </c>
      <c r="E122" s="3" t="s">
        <v>11</v>
      </c>
      <c r="F122" s="3" t="s">
        <v>106</v>
      </c>
      <c r="G122" s="3" t="s">
        <v>144</v>
      </c>
      <c r="H122" s="3" t="s">
        <v>133</v>
      </c>
    </row>
    <row r="123" s="1" customFormat="1" ht="14.5" spans="1:8">
      <c r="A123" s="3" t="s">
        <v>174</v>
      </c>
      <c r="B123" s="3" t="s">
        <v>9</v>
      </c>
      <c r="C123" s="3" t="str">
        <f>REPLACE([1]Sheet2!A123:A669,4,9,"*********")</f>
        <v>110*********312</v>
      </c>
      <c r="D123" s="3" t="s">
        <v>10</v>
      </c>
      <c r="E123" s="3" t="s">
        <v>11</v>
      </c>
      <c r="F123" s="3" t="s">
        <v>106</v>
      </c>
      <c r="G123" s="3" t="s">
        <v>144</v>
      </c>
      <c r="H123" s="3" t="s">
        <v>133</v>
      </c>
    </row>
    <row r="124" s="1" customFormat="1" ht="14.5" spans="1:8">
      <c r="A124" s="3" t="s">
        <v>175</v>
      </c>
      <c r="B124" s="3" t="s">
        <v>9</v>
      </c>
      <c r="C124" s="3" t="str">
        <f>REPLACE([1]Sheet2!A124:A670,4,9,"*********")</f>
        <v>110*********155</v>
      </c>
      <c r="D124" s="3" t="s">
        <v>10</v>
      </c>
      <c r="E124" s="3" t="s">
        <v>11</v>
      </c>
      <c r="F124" s="3" t="s">
        <v>21</v>
      </c>
      <c r="G124" s="3" t="s">
        <v>144</v>
      </c>
      <c r="H124" s="3" t="s">
        <v>133</v>
      </c>
    </row>
    <row r="125" s="1" customFormat="1" ht="14.5" spans="1:8">
      <c r="A125" s="3" t="s">
        <v>176</v>
      </c>
      <c r="B125" s="3" t="s">
        <v>16</v>
      </c>
      <c r="C125" s="3" t="str">
        <f>REPLACE([1]Sheet2!A125:A671,4,9,"*********")</f>
        <v>110*********378</v>
      </c>
      <c r="D125" s="3" t="s">
        <v>10</v>
      </c>
      <c r="E125" s="3" t="s">
        <v>11</v>
      </c>
      <c r="F125" s="3" t="s">
        <v>38</v>
      </c>
      <c r="G125" s="3" t="s">
        <v>144</v>
      </c>
      <c r="H125" s="3" t="s">
        <v>133</v>
      </c>
    </row>
    <row r="126" s="1" customFormat="1" ht="14.5" spans="1:8">
      <c r="A126" s="3" t="s">
        <v>177</v>
      </c>
      <c r="B126" s="3" t="s">
        <v>16</v>
      </c>
      <c r="C126" s="3" t="str">
        <f>REPLACE([1]Sheet2!A126:A672,4,9,"*********")</f>
        <v>110*********949</v>
      </c>
      <c r="D126" s="3" t="s">
        <v>10</v>
      </c>
      <c r="E126" s="3" t="s">
        <v>11</v>
      </c>
      <c r="F126" s="3" t="s">
        <v>172</v>
      </c>
      <c r="G126" s="3" t="s">
        <v>144</v>
      </c>
      <c r="H126" s="3" t="s">
        <v>133</v>
      </c>
    </row>
    <row r="127" s="1" customFormat="1" ht="14.5" spans="1:8">
      <c r="A127" s="3" t="s">
        <v>178</v>
      </c>
      <c r="B127" s="3" t="s">
        <v>9</v>
      </c>
      <c r="C127" s="3" t="str">
        <f>REPLACE([1]Sheet2!A127:A673,4,9,"*********")</f>
        <v>110*********796</v>
      </c>
      <c r="D127" s="3" t="s">
        <v>10</v>
      </c>
      <c r="E127" s="3" t="s">
        <v>11</v>
      </c>
      <c r="F127" s="3" t="s">
        <v>21</v>
      </c>
      <c r="G127" s="3" t="s">
        <v>144</v>
      </c>
      <c r="H127" s="3" t="s">
        <v>133</v>
      </c>
    </row>
    <row r="128" s="1" customFormat="1" ht="14.5" spans="1:8">
      <c r="A128" s="3" t="s">
        <v>179</v>
      </c>
      <c r="B128" s="3" t="s">
        <v>16</v>
      </c>
      <c r="C128" s="3" t="str">
        <f>REPLACE([1]Sheet2!A128:A674,4,9,"*********")</f>
        <v>110*********394</v>
      </c>
      <c r="D128" s="3" t="s">
        <v>10</v>
      </c>
      <c r="E128" s="3" t="s">
        <v>11</v>
      </c>
      <c r="F128" s="3" t="s">
        <v>83</v>
      </c>
      <c r="G128" s="3" t="s">
        <v>144</v>
      </c>
      <c r="H128" s="3" t="s">
        <v>133</v>
      </c>
    </row>
    <row r="129" s="1" customFormat="1" ht="14.5" spans="1:8">
      <c r="A129" s="3" t="s">
        <v>180</v>
      </c>
      <c r="B129" s="3" t="s">
        <v>16</v>
      </c>
      <c r="C129" s="3" t="str">
        <f>REPLACE([1]Sheet2!A129:A675,4,9,"*********")</f>
        <v>110*********918</v>
      </c>
      <c r="D129" s="3" t="s">
        <v>10</v>
      </c>
      <c r="E129" s="3" t="s">
        <v>11</v>
      </c>
      <c r="F129" s="3" t="s">
        <v>35</v>
      </c>
      <c r="G129" s="3" t="s">
        <v>144</v>
      </c>
      <c r="H129" s="3" t="s">
        <v>133</v>
      </c>
    </row>
    <row r="130" s="1" customFormat="1" ht="14.5" spans="1:8">
      <c r="A130" s="3" t="s">
        <v>181</v>
      </c>
      <c r="B130" s="3" t="s">
        <v>9</v>
      </c>
      <c r="C130" s="3" t="str">
        <f>REPLACE([1]Sheet2!A130:A676,4,9,"*********")</f>
        <v>110*********253</v>
      </c>
      <c r="D130" s="3" t="s">
        <v>10</v>
      </c>
      <c r="E130" s="3" t="s">
        <v>11</v>
      </c>
      <c r="F130" s="3" t="s">
        <v>83</v>
      </c>
      <c r="G130" s="3" t="s">
        <v>144</v>
      </c>
      <c r="H130" s="3" t="s">
        <v>133</v>
      </c>
    </row>
    <row r="131" s="1" customFormat="1" ht="14.5" spans="1:8">
      <c r="A131" s="3" t="s">
        <v>182</v>
      </c>
      <c r="B131" s="3" t="s">
        <v>9</v>
      </c>
      <c r="C131" s="3" t="str">
        <f>REPLACE([1]Sheet2!A131:A677,4,9,"*********")</f>
        <v>110*********366</v>
      </c>
      <c r="D131" s="3" t="s">
        <v>10</v>
      </c>
      <c r="E131" s="3" t="s">
        <v>11</v>
      </c>
      <c r="F131" s="4" t="s">
        <v>24</v>
      </c>
      <c r="G131" s="4" t="s">
        <v>25</v>
      </c>
      <c r="H131" s="3" t="s">
        <v>133</v>
      </c>
    </row>
    <row r="132" s="1" customFormat="1" ht="14.5" spans="1:8">
      <c r="A132" s="3" t="s">
        <v>183</v>
      </c>
      <c r="B132" s="3" t="s">
        <v>16</v>
      </c>
      <c r="C132" s="3" t="str">
        <f>REPLACE([1]Sheet2!A132:A678,4,9,"*********")</f>
        <v>110*********969</v>
      </c>
      <c r="D132" s="3" t="s">
        <v>10</v>
      </c>
      <c r="E132" s="3" t="s">
        <v>11</v>
      </c>
      <c r="F132" s="3" t="s">
        <v>106</v>
      </c>
      <c r="G132" s="3" t="s">
        <v>144</v>
      </c>
      <c r="H132" s="3" t="s">
        <v>133</v>
      </c>
    </row>
    <row r="133" s="1" customFormat="1" ht="14.5" spans="1:8">
      <c r="A133" s="3" t="s">
        <v>184</v>
      </c>
      <c r="B133" s="3" t="s">
        <v>9</v>
      </c>
      <c r="C133" s="3" t="str">
        <f>REPLACE([1]Sheet2!A133:A679,4,9,"*********")</f>
        <v>110*********048</v>
      </c>
      <c r="D133" s="3" t="s">
        <v>10</v>
      </c>
      <c r="E133" s="3" t="s">
        <v>11</v>
      </c>
      <c r="F133" s="3" t="s">
        <v>45</v>
      </c>
      <c r="G133" s="3" t="s">
        <v>144</v>
      </c>
      <c r="H133" s="3" t="s">
        <v>133</v>
      </c>
    </row>
    <row r="134" s="1" customFormat="1" ht="14.5" spans="1:8">
      <c r="A134" s="3" t="s">
        <v>185</v>
      </c>
      <c r="B134" s="3" t="s">
        <v>9</v>
      </c>
      <c r="C134" s="3" t="str">
        <f>REPLACE([1]Sheet2!A134:A680,4,9,"*********")</f>
        <v>110*********059</v>
      </c>
      <c r="D134" s="3" t="s">
        <v>10</v>
      </c>
      <c r="E134" s="3" t="s">
        <v>11</v>
      </c>
      <c r="F134" s="3" t="s">
        <v>45</v>
      </c>
      <c r="G134" s="3" t="s">
        <v>144</v>
      </c>
      <c r="H134" s="3" t="s">
        <v>133</v>
      </c>
    </row>
    <row r="135" s="1" customFormat="1" ht="14.5" spans="1:8">
      <c r="A135" s="3" t="s">
        <v>186</v>
      </c>
      <c r="B135" s="3" t="s">
        <v>16</v>
      </c>
      <c r="C135" s="3" t="str">
        <f>REPLACE([1]Sheet2!A135:A681,4,9,"*********")</f>
        <v>110*********535</v>
      </c>
      <c r="D135" s="3" t="s">
        <v>10</v>
      </c>
      <c r="E135" s="3" t="s">
        <v>11</v>
      </c>
      <c r="F135" s="3" t="s">
        <v>21</v>
      </c>
      <c r="G135" s="3" t="s">
        <v>33</v>
      </c>
      <c r="H135" s="3" t="s">
        <v>133</v>
      </c>
    </row>
    <row r="136" s="1" customFormat="1" ht="14.5" spans="1:8">
      <c r="A136" s="3" t="s">
        <v>187</v>
      </c>
      <c r="B136" s="3" t="s">
        <v>9</v>
      </c>
      <c r="C136" s="3" t="str">
        <f>REPLACE([1]Sheet2!A136:A682,4,9,"*********")</f>
        <v>110*********972</v>
      </c>
      <c r="D136" s="3" t="s">
        <v>10</v>
      </c>
      <c r="E136" s="3" t="s">
        <v>11</v>
      </c>
      <c r="F136" s="3" t="s">
        <v>188</v>
      </c>
      <c r="G136" s="3" t="s">
        <v>144</v>
      </c>
      <c r="H136" s="3" t="s">
        <v>133</v>
      </c>
    </row>
    <row r="137" s="1" customFormat="1" ht="14.5" spans="1:8">
      <c r="A137" s="3" t="s">
        <v>189</v>
      </c>
      <c r="B137" s="3" t="s">
        <v>9</v>
      </c>
      <c r="C137" s="3" t="str">
        <f>REPLACE([1]Sheet2!A137:A683,4,9,"*********")</f>
        <v>110*********360</v>
      </c>
      <c r="D137" s="3" t="s">
        <v>10</v>
      </c>
      <c r="E137" s="3" t="s">
        <v>11</v>
      </c>
      <c r="F137" s="3" t="s">
        <v>45</v>
      </c>
      <c r="G137" s="3" t="s">
        <v>144</v>
      </c>
      <c r="H137" s="3" t="s">
        <v>133</v>
      </c>
    </row>
    <row r="138" s="1" customFormat="1" ht="14.5" spans="1:8">
      <c r="A138" s="3" t="s">
        <v>190</v>
      </c>
      <c r="B138" s="3" t="s">
        <v>16</v>
      </c>
      <c r="C138" s="3" t="str">
        <f>REPLACE([1]Sheet2!A138:A684,4,9,"*********")</f>
        <v>110*********514</v>
      </c>
      <c r="D138" s="3" t="s">
        <v>10</v>
      </c>
      <c r="E138" s="3" t="s">
        <v>11</v>
      </c>
      <c r="F138" s="4" t="s">
        <v>24</v>
      </c>
      <c r="G138" s="4" t="s">
        <v>25</v>
      </c>
      <c r="H138" s="3" t="s">
        <v>133</v>
      </c>
    </row>
    <row r="139" s="1" customFormat="1" ht="14.5" spans="1:8">
      <c r="A139" s="3" t="s">
        <v>191</v>
      </c>
      <c r="B139" s="3" t="s">
        <v>9</v>
      </c>
      <c r="C139" s="3" t="str">
        <f>REPLACE([1]Sheet2!A139:A685,4,9,"*********")</f>
        <v>110*********515</v>
      </c>
      <c r="D139" s="3" t="s">
        <v>10</v>
      </c>
      <c r="E139" s="3" t="s">
        <v>11</v>
      </c>
      <c r="F139" s="4" t="s">
        <v>24</v>
      </c>
      <c r="G139" s="4" t="s">
        <v>25</v>
      </c>
      <c r="H139" s="3" t="s">
        <v>133</v>
      </c>
    </row>
    <row r="140" s="1" customFormat="1" ht="14.5" spans="1:8">
      <c r="A140" s="3" t="s">
        <v>192</v>
      </c>
      <c r="B140" s="3" t="s">
        <v>16</v>
      </c>
      <c r="C140" s="3" t="str">
        <f>REPLACE([1]Sheet2!A140:A686,4,9,"*********")</f>
        <v>210*********141</v>
      </c>
      <c r="D140" s="3" t="s">
        <v>10</v>
      </c>
      <c r="E140" s="3" t="s">
        <v>11</v>
      </c>
      <c r="F140" s="3" t="s">
        <v>38</v>
      </c>
      <c r="G140" s="3" t="s">
        <v>19</v>
      </c>
      <c r="H140" s="3" t="s">
        <v>133</v>
      </c>
    </row>
    <row r="141" s="1" customFormat="1" ht="14.5" spans="1:8">
      <c r="A141" s="3" t="s">
        <v>193</v>
      </c>
      <c r="B141" s="3" t="s">
        <v>16</v>
      </c>
      <c r="C141" s="3" t="str">
        <f>REPLACE([1]Sheet2!A141:A687,4,9,"*********")</f>
        <v>110*********817</v>
      </c>
      <c r="D141" s="3" t="s">
        <v>10</v>
      </c>
      <c r="E141" s="3" t="s">
        <v>11</v>
      </c>
      <c r="F141" s="4" t="s">
        <v>24</v>
      </c>
      <c r="G141" s="4" t="s">
        <v>25</v>
      </c>
      <c r="H141" s="3" t="s">
        <v>133</v>
      </c>
    </row>
    <row r="142" s="1" customFormat="1" ht="14.5" spans="1:8">
      <c r="A142" s="3" t="s">
        <v>194</v>
      </c>
      <c r="B142" s="3" t="s">
        <v>9</v>
      </c>
      <c r="C142" s="3" t="str">
        <f>REPLACE([1]Sheet2!A142:A688,4,9,"*********")</f>
        <v>142*********782</v>
      </c>
      <c r="D142" s="3" t="s">
        <v>10</v>
      </c>
      <c r="E142" s="3" t="s">
        <v>103</v>
      </c>
      <c r="F142" s="3" t="s">
        <v>104</v>
      </c>
      <c r="G142" s="3" t="s">
        <v>195</v>
      </c>
      <c r="H142" s="3" t="s">
        <v>133</v>
      </c>
    </row>
    <row r="143" s="1" customFormat="1" ht="14.5" spans="1:8">
      <c r="A143" s="3" t="s">
        <v>196</v>
      </c>
      <c r="B143" s="3" t="s">
        <v>9</v>
      </c>
      <c r="C143" s="3" t="str">
        <f>REPLACE([1]Sheet2!A143:A689,4,9,"*********")</f>
        <v>110*********351</v>
      </c>
      <c r="D143" s="3" t="s">
        <v>10</v>
      </c>
      <c r="E143" s="3" t="s">
        <v>11</v>
      </c>
      <c r="F143" s="3" t="s">
        <v>83</v>
      </c>
      <c r="G143" s="3" t="s">
        <v>22</v>
      </c>
      <c r="H143" s="3" t="s">
        <v>133</v>
      </c>
    </row>
    <row r="144" s="1" customFormat="1" ht="14.5" spans="1:8">
      <c r="A144" s="3" t="s">
        <v>197</v>
      </c>
      <c r="B144" s="3" t="s">
        <v>9</v>
      </c>
      <c r="C144" s="3" t="str">
        <f>REPLACE([1]Sheet2!A144:A690,4,9,"*********")</f>
        <v>110*********450</v>
      </c>
      <c r="D144" s="3" t="s">
        <v>10</v>
      </c>
      <c r="E144" s="3" t="s">
        <v>11</v>
      </c>
      <c r="F144" s="3" t="s">
        <v>21</v>
      </c>
      <c r="G144" s="3" t="s">
        <v>22</v>
      </c>
      <c r="H144" s="3" t="s">
        <v>133</v>
      </c>
    </row>
    <row r="145" s="1" customFormat="1" ht="14.5" spans="1:8">
      <c r="A145" s="3" t="s">
        <v>198</v>
      </c>
      <c r="B145" s="3" t="s">
        <v>9</v>
      </c>
      <c r="C145" s="3" t="str">
        <f>REPLACE([1]Sheet2!A145:A691,4,9,"*********")</f>
        <v>110*********124</v>
      </c>
      <c r="D145" s="3" t="s">
        <v>10</v>
      </c>
      <c r="E145" s="3" t="s">
        <v>11</v>
      </c>
      <c r="F145" s="3" t="s">
        <v>40</v>
      </c>
      <c r="G145" s="3" t="s">
        <v>67</v>
      </c>
      <c r="H145" s="3" t="s">
        <v>133</v>
      </c>
    </row>
    <row r="146" s="1" customFormat="1" ht="14.5" spans="1:8">
      <c r="A146" s="3" t="s">
        <v>199</v>
      </c>
      <c r="B146" s="3" t="s">
        <v>9</v>
      </c>
      <c r="C146" s="3" t="str">
        <f>REPLACE([1]Sheet2!A146:A692,4,9,"*********")</f>
        <v>110*********115</v>
      </c>
      <c r="D146" s="3" t="s">
        <v>10</v>
      </c>
      <c r="E146" s="3" t="s">
        <v>11</v>
      </c>
      <c r="F146" s="3" t="s">
        <v>29</v>
      </c>
      <c r="G146" s="3" t="s">
        <v>67</v>
      </c>
      <c r="H146" s="3" t="s">
        <v>133</v>
      </c>
    </row>
    <row r="147" s="1" customFormat="1" ht="14.5" spans="1:8">
      <c r="A147" s="3" t="s">
        <v>200</v>
      </c>
      <c r="B147" s="3" t="s">
        <v>9</v>
      </c>
      <c r="C147" s="3" t="str">
        <f>REPLACE([1]Sheet2!A147:A693,4,9,"*********")</f>
        <v>110*********532</v>
      </c>
      <c r="D147" s="3" t="s">
        <v>10</v>
      </c>
      <c r="E147" s="3" t="s">
        <v>11</v>
      </c>
      <c r="F147" s="3" t="s">
        <v>83</v>
      </c>
      <c r="G147" s="3" t="s">
        <v>33</v>
      </c>
      <c r="H147" s="3" t="s">
        <v>133</v>
      </c>
    </row>
    <row r="148" s="1" customFormat="1" ht="14.5" spans="1:8">
      <c r="A148" s="3" t="s">
        <v>201</v>
      </c>
      <c r="B148" s="3" t="s">
        <v>9</v>
      </c>
      <c r="C148" s="3" t="str">
        <f>REPLACE([1]Sheet2!A148:A694,4,9,"*********")</f>
        <v>110*********562</v>
      </c>
      <c r="D148" s="3" t="s">
        <v>10</v>
      </c>
      <c r="E148" s="3" t="s">
        <v>11</v>
      </c>
      <c r="F148" s="3" t="s">
        <v>83</v>
      </c>
      <c r="G148" s="3" t="s">
        <v>33</v>
      </c>
      <c r="H148" s="3" t="s">
        <v>133</v>
      </c>
    </row>
    <row r="149" s="1" customFormat="1" ht="14.5" spans="1:8">
      <c r="A149" s="3" t="s">
        <v>202</v>
      </c>
      <c r="B149" s="3" t="s">
        <v>16</v>
      </c>
      <c r="C149" s="3" t="str">
        <f>REPLACE([1]Sheet2!A149:A695,4,9,"*********")</f>
        <v>110*********770</v>
      </c>
      <c r="D149" s="3" t="s">
        <v>10</v>
      </c>
      <c r="E149" s="3" t="s">
        <v>11</v>
      </c>
      <c r="F149" s="3" t="s">
        <v>38</v>
      </c>
      <c r="G149" s="3" t="s">
        <v>33</v>
      </c>
      <c r="H149" s="3" t="s">
        <v>133</v>
      </c>
    </row>
    <row r="150" s="1" customFormat="1" ht="14.5" spans="1:8">
      <c r="A150" s="3" t="s">
        <v>203</v>
      </c>
      <c r="B150" s="3" t="s">
        <v>9</v>
      </c>
      <c r="C150" s="3" t="str">
        <f>REPLACE([1]Sheet2!A150:A696,4,9,"*********")</f>
        <v>110*********944</v>
      </c>
      <c r="D150" s="3" t="s">
        <v>10</v>
      </c>
      <c r="E150" s="3" t="s">
        <v>11</v>
      </c>
      <c r="F150" s="4" t="s">
        <v>24</v>
      </c>
      <c r="G150" s="4" t="s">
        <v>25</v>
      </c>
      <c r="H150" s="3" t="s">
        <v>133</v>
      </c>
    </row>
    <row r="151" s="1" customFormat="1" ht="14.5" spans="1:8">
      <c r="A151" s="3" t="s">
        <v>204</v>
      </c>
      <c r="B151" s="3" t="s">
        <v>9</v>
      </c>
      <c r="C151" s="3" t="str">
        <f>REPLACE([1]Sheet2!A151:A697,4,9,"*********")</f>
        <v>110*********006</v>
      </c>
      <c r="D151" s="3" t="s">
        <v>10</v>
      </c>
      <c r="E151" s="3" t="s">
        <v>11</v>
      </c>
      <c r="F151" s="3" t="s">
        <v>45</v>
      </c>
      <c r="G151" s="3" t="s">
        <v>41</v>
      </c>
      <c r="H151" s="3" t="s">
        <v>133</v>
      </c>
    </row>
    <row r="152" s="1" customFormat="1" ht="14.5" spans="1:8">
      <c r="A152" s="3" t="s">
        <v>205</v>
      </c>
      <c r="B152" s="3" t="s">
        <v>9</v>
      </c>
      <c r="C152" s="3" t="str">
        <f>REPLACE([1]Sheet2!A152:A698,4,9,"*********")</f>
        <v>110*********872</v>
      </c>
      <c r="D152" s="3" t="s">
        <v>10</v>
      </c>
      <c r="E152" s="3" t="s">
        <v>11</v>
      </c>
      <c r="F152" s="3" t="s">
        <v>38</v>
      </c>
      <c r="G152" s="3" t="s">
        <v>206</v>
      </c>
      <c r="H152" s="3" t="s">
        <v>207</v>
      </c>
    </row>
    <row r="153" s="1" customFormat="1" ht="14.5" spans="1:8">
      <c r="A153" s="3" t="s">
        <v>208</v>
      </c>
      <c r="B153" s="3" t="s">
        <v>9</v>
      </c>
      <c r="C153" s="3" t="str">
        <f>REPLACE([1]Sheet2!A153:A699,4,9,"*********")</f>
        <v>141*********116</v>
      </c>
      <c r="D153" s="3" t="s">
        <v>10</v>
      </c>
      <c r="E153" s="3" t="s">
        <v>17</v>
      </c>
      <c r="F153" s="3" t="s">
        <v>18</v>
      </c>
      <c r="G153" s="3" t="s">
        <v>195</v>
      </c>
      <c r="H153" s="3" t="s">
        <v>207</v>
      </c>
    </row>
    <row r="154" s="1" customFormat="1" ht="14.5" spans="1:8">
      <c r="A154" s="3" t="s">
        <v>209</v>
      </c>
      <c r="B154" s="3" t="s">
        <v>16</v>
      </c>
      <c r="C154" s="3" t="str">
        <f>REPLACE([1]Sheet2!A154:A700,4,9,"*********")</f>
        <v>110*********360</v>
      </c>
      <c r="D154" s="3" t="s">
        <v>10</v>
      </c>
      <c r="E154" s="3" t="s">
        <v>11</v>
      </c>
      <c r="F154" s="4" t="s">
        <v>24</v>
      </c>
      <c r="G154" s="4" t="s">
        <v>25</v>
      </c>
      <c r="H154" s="3" t="s">
        <v>207</v>
      </c>
    </row>
    <row r="155" s="1" customFormat="1" ht="14.5" spans="1:8">
      <c r="A155" s="3" t="s">
        <v>210</v>
      </c>
      <c r="B155" s="3" t="s">
        <v>16</v>
      </c>
      <c r="C155" s="3" t="str">
        <f>REPLACE([1]Sheet2!A155:A701,4,9,"*********")</f>
        <v>110*********752</v>
      </c>
      <c r="D155" s="3" t="s">
        <v>10</v>
      </c>
      <c r="E155" s="3" t="s">
        <v>11</v>
      </c>
      <c r="F155" s="3" t="s">
        <v>38</v>
      </c>
      <c r="G155" s="3" t="s">
        <v>67</v>
      </c>
      <c r="H155" s="3" t="s">
        <v>207</v>
      </c>
    </row>
    <row r="156" s="1" customFormat="1" ht="14.5" spans="1:8">
      <c r="A156" s="3" t="s">
        <v>211</v>
      </c>
      <c r="B156" s="3" t="s">
        <v>9</v>
      </c>
      <c r="C156" s="3" t="str">
        <f>REPLACE([1]Sheet2!A156:A702,4,9,"*********")</f>
        <v>110*********893</v>
      </c>
      <c r="D156" s="3" t="s">
        <v>10</v>
      </c>
      <c r="E156" s="3" t="s">
        <v>11</v>
      </c>
      <c r="F156" s="3" t="s">
        <v>12</v>
      </c>
      <c r="G156" s="3" t="s">
        <v>144</v>
      </c>
      <c r="H156" s="3" t="s">
        <v>207</v>
      </c>
    </row>
    <row r="157" s="1" customFormat="1" ht="14.5" spans="1:8">
      <c r="A157" s="3" t="s">
        <v>212</v>
      </c>
      <c r="B157" s="3" t="s">
        <v>16</v>
      </c>
      <c r="C157" s="3" t="str">
        <f>REPLACE([1]Sheet2!A157:A703,4,9,"*********")</f>
        <v>110*********013</v>
      </c>
      <c r="D157" s="3" t="s">
        <v>10</v>
      </c>
      <c r="E157" s="3" t="s">
        <v>11</v>
      </c>
      <c r="F157" s="3" t="s">
        <v>45</v>
      </c>
      <c r="G157" s="3" t="s">
        <v>36</v>
      </c>
      <c r="H157" s="3" t="s">
        <v>207</v>
      </c>
    </row>
    <row r="158" s="1" customFormat="1" ht="14.5" spans="1:8">
      <c r="A158" s="3" t="s">
        <v>213</v>
      </c>
      <c r="B158" s="3" t="s">
        <v>16</v>
      </c>
      <c r="C158" s="3" t="str">
        <f>REPLACE([1]Sheet2!A158:A704,4,9,"*********")</f>
        <v>110*********220</v>
      </c>
      <c r="D158" s="3" t="s">
        <v>10</v>
      </c>
      <c r="E158" s="3" t="s">
        <v>11</v>
      </c>
      <c r="F158" s="3" t="s">
        <v>38</v>
      </c>
      <c r="G158" s="3" t="s">
        <v>36</v>
      </c>
      <c r="H158" s="3" t="s">
        <v>207</v>
      </c>
    </row>
    <row r="159" s="1" customFormat="1" ht="14.5" spans="1:8">
      <c r="A159" s="3" t="s">
        <v>214</v>
      </c>
      <c r="B159" s="3" t="s">
        <v>9</v>
      </c>
      <c r="C159" s="3" t="str">
        <f>REPLACE([1]Sheet2!A159:A705,4,9,"*********")</f>
        <v>110*********347</v>
      </c>
      <c r="D159" s="3" t="s">
        <v>10</v>
      </c>
      <c r="E159" s="3" t="s">
        <v>11</v>
      </c>
      <c r="F159" s="4" t="s">
        <v>24</v>
      </c>
      <c r="G159" s="4" t="s">
        <v>25</v>
      </c>
      <c r="H159" s="3" t="s">
        <v>207</v>
      </c>
    </row>
    <row r="160" s="1" customFormat="1" ht="14.5" spans="1:8">
      <c r="A160" s="3" t="s">
        <v>215</v>
      </c>
      <c r="B160" s="3" t="s">
        <v>9</v>
      </c>
      <c r="C160" s="3" t="str">
        <f>REPLACE([1]Sheet2!A160:A706,4,9,"*********")</f>
        <v>110*********985</v>
      </c>
      <c r="D160" s="3" t="s">
        <v>10</v>
      </c>
      <c r="E160" s="3" t="s">
        <v>11</v>
      </c>
      <c r="F160" s="3" t="s">
        <v>45</v>
      </c>
      <c r="G160" s="3" t="s">
        <v>144</v>
      </c>
      <c r="H160" s="3" t="s">
        <v>207</v>
      </c>
    </row>
    <row r="161" s="1" customFormat="1" ht="14.5" spans="1:8">
      <c r="A161" s="3" t="s">
        <v>216</v>
      </c>
      <c r="B161" s="3" t="s">
        <v>9</v>
      </c>
      <c r="C161" s="3" t="str">
        <f>REPLACE([1]Sheet2!A161:A707,4,9,"*********")</f>
        <v>110*********359</v>
      </c>
      <c r="D161" s="3" t="s">
        <v>10</v>
      </c>
      <c r="E161" s="3" t="s">
        <v>11</v>
      </c>
      <c r="F161" s="3" t="s">
        <v>21</v>
      </c>
      <c r="G161" s="3" t="s">
        <v>144</v>
      </c>
      <c r="H161" s="3" t="s">
        <v>207</v>
      </c>
    </row>
    <row r="162" s="1" customFormat="1" ht="14.5" spans="1:8">
      <c r="A162" s="3" t="s">
        <v>217</v>
      </c>
      <c r="B162" s="3" t="s">
        <v>9</v>
      </c>
      <c r="C162" s="3" t="str">
        <f>REPLACE([1]Sheet2!A162:A708,4,9,"*********")</f>
        <v>110*********358</v>
      </c>
      <c r="D162" s="3" t="s">
        <v>10</v>
      </c>
      <c r="E162" s="3" t="s">
        <v>11</v>
      </c>
      <c r="F162" s="3" t="s">
        <v>12</v>
      </c>
      <c r="G162" s="3" t="s">
        <v>13</v>
      </c>
      <c r="H162" s="3" t="s">
        <v>207</v>
      </c>
    </row>
    <row r="163" s="1" customFormat="1" ht="14.5" spans="1:8">
      <c r="A163" s="3" t="s">
        <v>218</v>
      </c>
      <c r="B163" s="3" t="s">
        <v>16</v>
      </c>
      <c r="C163" s="3" t="str">
        <f>REPLACE([1]Sheet2!A163:A709,4,9,"*********")</f>
        <v>210*********655</v>
      </c>
      <c r="D163" s="3" t="s">
        <v>10</v>
      </c>
      <c r="E163" s="3" t="s">
        <v>11</v>
      </c>
      <c r="F163" s="4" t="s">
        <v>24</v>
      </c>
      <c r="G163" s="4" t="s">
        <v>25</v>
      </c>
      <c r="H163" s="3" t="s">
        <v>207</v>
      </c>
    </row>
    <row r="164" s="1" customFormat="1" ht="14.5" spans="1:8">
      <c r="A164" s="3" t="s">
        <v>219</v>
      </c>
      <c r="B164" s="3" t="s">
        <v>9</v>
      </c>
      <c r="C164" s="3" t="str">
        <f>REPLACE([1]Sheet2!A164:A710,4,9,"*********")</f>
        <v>110*********648</v>
      </c>
      <c r="D164" s="3" t="s">
        <v>10</v>
      </c>
      <c r="E164" s="3" t="s">
        <v>11</v>
      </c>
      <c r="F164" s="4" t="s">
        <v>24</v>
      </c>
      <c r="G164" s="4" t="s">
        <v>25</v>
      </c>
      <c r="H164" s="3" t="s">
        <v>207</v>
      </c>
    </row>
    <row r="165" s="1" customFormat="1" ht="14.5" spans="1:8">
      <c r="A165" s="3" t="s">
        <v>220</v>
      </c>
      <c r="B165" s="3" t="s">
        <v>16</v>
      </c>
      <c r="C165" s="3" t="str">
        <f>REPLACE([1]Sheet2!A165:A711,4,9,"*********")</f>
        <v>141*********287</v>
      </c>
      <c r="D165" s="3" t="s">
        <v>10</v>
      </c>
      <c r="E165" s="3" t="s">
        <v>17</v>
      </c>
      <c r="F165" s="3" t="s">
        <v>18</v>
      </c>
      <c r="G165" s="3" t="s">
        <v>33</v>
      </c>
      <c r="H165" s="3" t="s">
        <v>207</v>
      </c>
    </row>
    <row r="166" s="1" customFormat="1" ht="14.5" spans="1:8">
      <c r="A166" s="3" t="s">
        <v>221</v>
      </c>
      <c r="B166" s="3" t="s">
        <v>9</v>
      </c>
      <c r="C166" s="3" t="str">
        <f>REPLACE([1]Sheet2!A166:A712,4,9,"*********")</f>
        <v>141*********729</v>
      </c>
      <c r="D166" s="3" t="s">
        <v>10</v>
      </c>
      <c r="E166" s="3" t="s">
        <v>17</v>
      </c>
      <c r="F166" s="3" t="s">
        <v>18</v>
      </c>
      <c r="G166" s="3" t="s">
        <v>222</v>
      </c>
      <c r="H166" s="3" t="s">
        <v>207</v>
      </c>
    </row>
    <row r="167" s="1" customFormat="1" ht="14.5" spans="1:8">
      <c r="A167" s="3" t="s">
        <v>223</v>
      </c>
      <c r="B167" s="3" t="s">
        <v>16</v>
      </c>
      <c r="C167" s="3" t="str">
        <f>REPLACE([1]Sheet2!A167:A713,4,9,"*********")</f>
        <v>110*********357</v>
      </c>
      <c r="D167" s="3" t="s">
        <v>10</v>
      </c>
      <c r="E167" s="3" t="s">
        <v>11</v>
      </c>
      <c r="F167" s="4" t="s">
        <v>24</v>
      </c>
      <c r="G167" s="4" t="s">
        <v>25</v>
      </c>
      <c r="H167" s="3" t="s">
        <v>207</v>
      </c>
    </row>
    <row r="168" s="1" customFormat="1" ht="14.5" spans="1:8">
      <c r="A168" s="3" t="s">
        <v>224</v>
      </c>
      <c r="B168" s="3" t="s">
        <v>9</v>
      </c>
      <c r="C168" s="3" t="str">
        <f>REPLACE([1]Sheet2!A168:A714,4,9,"*********")</f>
        <v>110*********382</v>
      </c>
      <c r="D168" s="3" t="s">
        <v>10</v>
      </c>
      <c r="E168" s="3" t="s">
        <v>11</v>
      </c>
      <c r="F168" s="4" t="s">
        <v>24</v>
      </c>
      <c r="G168" s="4" t="s">
        <v>25</v>
      </c>
      <c r="H168" s="3" t="s">
        <v>207</v>
      </c>
    </row>
    <row r="169" s="1" customFormat="1" ht="14.5" spans="1:8">
      <c r="A169" s="3" t="s">
        <v>225</v>
      </c>
      <c r="B169" s="3" t="s">
        <v>9</v>
      </c>
      <c r="C169" s="3" t="str">
        <f>REPLACE([1]Sheet2!A169:A715,4,9,"*********")</f>
        <v>110*********869</v>
      </c>
      <c r="D169" s="3" t="s">
        <v>10</v>
      </c>
      <c r="E169" s="3" t="s">
        <v>11</v>
      </c>
      <c r="F169" s="4" t="s">
        <v>24</v>
      </c>
      <c r="G169" s="4" t="s">
        <v>25</v>
      </c>
      <c r="H169" s="3" t="s">
        <v>207</v>
      </c>
    </row>
    <row r="170" s="1" customFormat="1" ht="14.5" spans="1:8">
      <c r="A170" s="3" t="s">
        <v>226</v>
      </c>
      <c r="B170" s="3" t="s">
        <v>16</v>
      </c>
      <c r="C170" s="3" t="str">
        <f>REPLACE([1]Sheet2!A170:A716,4,9,"*********")</f>
        <v>110*********356</v>
      </c>
      <c r="D170" s="3" t="s">
        <v>10</v>
      </c>
      <c r="E170" s="3" t="s">
        <v>11</v>
      </c>
      <c r="F170" s="3" t="s">
        <v>38</v>
      </c>
      <c r="G170" s="3" t="s">
        <v>144</v>
      </c>
      <c r="H170" s="3" t="s">
        <v>207</v>
      </c>
    </row>
    <row r="171" s="1" customFormat="1" ht="14.5" spans="1:8">
      <c r="A171" s="3" t="s">
        <v>227</v>
      </c>
      <c r="B171" s="3" t="s">
        <v>9</v>
      </c>
      <c r="C171" s="3" t="str">
        <f>REPLACE([1]Sheet2!A171:A717,4,9,"*********")</f>
        <v>110*********692</v>
      </c>
      <c r="D171" s="3" t="s">
        <v>10</v>
      </c>
      <c r="E171" s="3" t="s">
        <v>11</v>
      </c>
      <c r="F171" s="3" t="s">
        <v>81</v>
      </c>
      <c r="G171" s="3" t="s">
        <v>36</v>
      </c>
      <c r="H171" s="3" t="s">
        <v>207</v>
      </c>
    </row>
    <row r="172" s="1" customFormat="1" ht="14.5" spans="1:8">
      <c r="A172" s="3" t="s">
        <v>228</v>
      </c>
      <c r="B172" s="3" t="s">
        <v>9</v>
      </c>
      <c r="C172" s="3" t="str">
        <f>REPLACE([1]Sheet2!A172:A718,4,9,"*********")</f>
        <v>110*********992</v>
      </c>
      <c r="D172" s="3" t="s">
        <v>10</v>
      </c>
      <c r="E172" s="3" t="s">
        <v>11</v>
      </c>
      <c r="F172" s="3" t="s">
        <v>21</v>
      </c>
      <c r="G172" s="3" t="s">
        <v>67</v>
      </c>
      <c r="H172" s="3" t="s">
        <v>207</v>
      </c>
    </row>
    <row r="173" s="1" customFormat="1" ht="14.5" spans="1:8">
      <c r="A173" s="3" t="s">
        <v>229</v>
      </c>
      <c r="B173" s="3" t="s">
        <v>9</v>
      </c>
      <c r="C173" s="3" t="str">
        <f>REPLACE([1]Sheet2!A173:A719,4,9,"*********")</f>
        <v>110*********009</v>
      </c>
      <c r="D173" s="3" t="s">
        <v>10</v>
      </c>
      <c r="E173" s="3" t="s">
        <v>11</v>
      </c>
      <c r="F173" s="3" t="s">
        <v>21</v>
      </c>
      <c r="G173" s="3" t="s">
        <v>67</v>
      </c>
      <c r="H173" s="3" t="s">
        <v>207</v>
      </c>
    </row>
    <row r="174" s="1" customFormat="1" ht="14.5" spans="1:8">
      <c r="A174" s="3" t="s">
        <v>230</v>
      </c>
      <c r="B174" s="3" t="s">
        <v>9</v>
      </c>
      <c r="C174" s="3" t="str">
        <f>REPLACE([1]Sheet2!A174:A720,4,9,"*********")</f>
        <v>110*********846</v>
      </c>
      <c r="D174" s="3" t="s">
        <v>10</v>
      </c>
      <c r="E174" s="3" t="s">
        <v>11</v>
      </c>
      <c r="F174" s="3" t="s">
        <v>21</v>
      </c>
      <c r="G174" s="3" t="s">
        <v>67</v>
      </c>
      <c r="H174" s="3" t="s">
        <v>207</v>
      </c>
    </row>
    <row r="175" s="1" customFormat="1" ht="14.5" spans="1:8">
      <c r="A175" s="3" t="s">
        <v>231</v>
      </c>
      <c r="B175" s="3" t="s">
        <v>9</v>
      </c>
      <c r="C175" s="3" t="str">
        <f>REPLACE([1]Sheet2!A175:A721,4,9,"*********")</f>
        <v>110*********922</v>
      </c>
      <c r="D175" s="3" t="s">
        <v>10</v>
      </c>
      <c r="E175" s="3" t="s">
        <v>11</v>
      </c>
      <c r="F175" s="4" t="s">
        <v>24</v>
      </c>
      <c r="G175" s="4" t="s">
        <v>25</v>
      </c>
      <c r="H175" s="3" t="s">
        <v>207</v>
      </c>
    </row>
    <row r="176" s="1" customFormat="1" ht="14.5" spans="1:8">
      <c r="A176" s="3" t="s">
        <v>232</v>
      </c>
      <c r="B176" s="3" t="s">
        <v>16</v>
      </c>
      <c r="C176" s="3" t="str">
        <f>REPLACE([1]Sheet2!A176:A722,4,9,"*********")</f>
        <v>110*********293</v>
      </c>
      <c r="D176" s="3" t="s">
        <v>10</v>
      </c>
      <c r="E176" s="3" t="s">
        <v>11</v>
      </c>
      <c r="F176" s="3" t="s">
        <v>38</v>
      </c>
      <c r="G176" s="3" t="s">
        <v>33</v>
      </c>
      <c r="H176" s="3" t="s">
        <v>233</v>
      </c>
    </row>
    <row r="177" s="1" customFormat="1" ht="14.5" spans="1:8">
      <c r="A177" s="3" t="s">
        <v>234</v>
      </c>
      <c r="B177" s="3" t="s">
        <v>9</v>
      </c>
      <c r="C177" s="3" t="str">
        <f>REPLACE([1]Sheet2!A177:A723,4,9,"*********")</f>
        <v>110*********769</v>
      </c>
      <c r="D177" s="3" t="s">
        <v>10</v>
      </c>
      <c r="E177" s="3" t="s">
        <v>11</v>
      </c>
      <c r="F177" s="3" t="s">
        <v>40</v>
      </c>
      <c r="G177" s="3" t="s">
        <v>41</v>
      </c>
      <c r="H177" s="3" t="s">
        <v>233</v>
      </c>
    </row>
    <row r="178" s="1" customFormat="1" ht="14.5" spans="1:8">
      <c r="A178" s="3" t="s">
        <v>235</v>
      </c>
      <c r="B178" s="3" t="s">
        <v>9</v>
      </c>
      <c r="C178" s="3" t="str">
        <f>REPLACE([1]Sheet2!A178:A724,4,9,"*********")</f>
        <v>210*********308</v>
      </c>
      <c r="D178" s="3" t="s">
        <v>10</v>
      </c>
      <c r="E178" s="3" t="s">
        <v>11</v>
      </c>
      <c r="F178" s="4" t="s">
        <v>24</v>
      </c>
      <c r="G178" s="4" t="s">
        <v>25</v>
      </c>
      <c r="H178" s="3" t="s">
        <v>233</v>
      </c>
    </row>
    <row r="179" s="1" customFormat="1" ht="14.5" spans="1:8">
      <c r="A179" s="3" t="s">
        <v>236</v>
      </c>
      <c r="B179" s="3" t="s">
        <v>9</v>
      </c>
      <c r="C179" s="3" t="str">
        <f>REPLACE([1]Sheet2!A179:A725,4,9,"*********")</f>
        <v>110*********124</v>
      </c>
      <c r="D179" s="3" t="s">
        <v>10</v>
      </c>
      <c r="E179" s="3" t="s">
        <v>11</v>
      </c>
      <c r="F179" s="3" t="s">
        <v>83</v>
      </c>
      <c r="G179" s="3" t="s">
        <v>144</v>
      </c>
      <c r="H179" s="3" t="s">
        <v>233</v>
      </c>
    </row>
    <row r="180" s="1" customFormat="1" ht="14.5" spans="1:8">
      <c r="A180" s="3" t="s">
        <v>237</v>
      </c>
      <c r="B180" s="3" t="s">
        <v>9</v>
      </c>
      <c r="C180" s="3" t="str">
        <f>REPLACE([1]Sheet2!A180:A726,4,9,"*********")</f>
        <v>210*********702</v>
      </c>
      <c r="D180" s="3" t="s">
        <v>10</v>
      </c>
      <c r="E180" s="3" t="s">
        <v>11</v>
      </c>
      <c r="F180" s="3" t="s">
        <v>45</v>
      </c>
      <c r="G180" s="3" t="s">
        <v>41</v>
      </c>
      <c r="H180" s="3" t="s">
        <v>233</v>
      </c>
    </row>
    <row r="181" s="1" customFormat="1" ht="14.5" spans="1:8">
      <c r="A181" s="3" t="s">
        <v>238</v>
      </c>
      <c r="B181" s="3" t="s">
        <v>9</v>
      </c>
      <c r="C181" s="3" t="str">
        <f>REPLACE([1]Sheet2!A181:A727,4,9,"*********")</f>
        <v>110*********147</v>
      </c>
      <c r="D181" s="3" t="s">
        <v>10</v>
      </c>
      <c r="E181" s="3" t="s">
        <v>11</v>
      </c>
      <c r="F181" s="4" t="s">
        <v>24</v>
      </c>
      <c r="G181" s="4" t="s">
        <v>25</v>
      </c>
      <c r="H181" s="3" t="s">
        <v>233</v>
      </c>
    </row>
    <row r="182" s="1" customFormat="1" ht="14.5" spans="1:8">
      <c r="A182" s="3" t="s">
        <v>239</v>
      </c>
      <c r="B182" s="3" t="s">
        <v>9</v>
      </c>
      <c r="C182" s="3" t="str">
        <f>REPLACE([1]Sheet2!A182:A728,4,9,"*********")</f>
        <v>110*********487</v>
      </c>
      <c r="D182" s="3" t="s">
        <v>10</v>
      </c>
      <c r="E182" s="3" t="s">
        <v>11</v>
      </c>
      <c r="F182" s="3" t="s">
        <v>240</v>
      </c>
      <c r="G182" s="3" t="s">
        <v>241</v>
      </c>
      <c r="H182" s="3" t="s">
        <v>233</v>
      </c>
    </row>
    <row r="183" s="1" customFormat="1" ht="14.5" spans="1:8">
      <c r="A183" s="3" t="s">
        <v>242</v>
      </c>
      <c r="B183" s="3" t="s">
        <v>16</v>
      </c>
      <c r="C183" s="3" t="str">
        <f>REPLACE([1]Sheet2!A183:A729,4,9,"*********")</f>
        <v>110*********797</v>
      </c>
      <c r="D183" s="3" t="s">
        <v>10</v>
      </c>
      <c r="E183" s="3" t="s">
        <v>11</v>
      </c>
      <c r="F183" s="3" t="s">
        <v>240</v>
      </c>
      <c r="G183" s="3" t="s">
        <v>241</v>
      </c>
      <c r="H183" s="3" t="s">
        <v>233</v>
      </c>
    </row>
    <row r="184" s="1" customFormat="1" ht="14.5" spans="1:8">
      <c r="A184" s="3" t="s">
        <v>243</v>
      </c>
      <c r="B184" s="3" t="s">
        <v>16</v>
      </c>
      <c r="C184" s="3" t="str">
        <f>REPLACE([1]Sheet2!A184:A730,4,9,"*********")</f>
        <v>110*********857</v>
      </c>
      <c r="D184" s="3" t="s">
        <v>10</v>
      </c>
      <c r="E184" s="3" t="s">
        <v>11</v>
      </c>
      <c r="F184" s="3" t="s">
        <v>45</v>
      </c>
      <c r="G184" s="3" t="s">
        <v>144</v>
      </c>
      <c r="H184" s="3" t="s">
        <v>233</v>
      </c>
    </row>
    <row r="185" s="1" customFormat="1" ht="14.5" spans="1:8">
      <c r="A185" s="3" t="s">
        <v>244</v>
      </c>
      <c r="B185" s="3" t="s">
        <v>9</v>
      </c>
      <c r="C185" s="3" t="str">
        <f>REPLACE([1]Sheet2!A185:A731,4,9,"*********")</f>
        <v>110*********365</v>
      </c>
      <c r="D185" s="3" t="s">
        <v>10</v>
      </c>
      <c r="E185" s="3" t="s">
        <v>11</v>
      </c>
      <c r="F185" s="3" t="s">
        <v>45</v>
      </c>
      <c r="G185" s="3" t="s">
        <v>144</v>
      </c>
      <c r="H185" s="3" t="s">
        <v>233</v>
      </c>
    </row>
    <row r="186" s="1" customFormat="1" ht="14.5" spans="1:8">
      <c r="A186" s="3" t="s">
        <v>245</v>
      </c>
      <c r="B186" s="3" t="s">
        <v>9</v>
      </c>
      <c r="C186" s="3" t="str">
        <f>REPLACE([1]Sheet2!A186:A732,4,9,"*********")</f>
        <v>110*********410</v>
      </c>
      <c r="D186" s="3" t="s">
        <v>10</v>
      </c>
      <c r="E186" s="3" t="s">
        <v>11</v>
      </c>
      <c r="F186" s="3" t="s">
        <v>45</v>
      </c>
      <c r="G186" s="3" t="s">
        <v>144</v>
      </c>
      <c r="H186" s="3" t="s">
        <v>233</v>
      </c>
    </row>
    <row r="187" s="1" customFormat="1" ht="14.5" spans="1:8">
      <c r="A187" s="3" t="s">
        <v>246</v>
      </c>
      <c r="B187" s="3" t="s">
        <v>9</v>
      </c>
      <c r="C187" s="3" t="str">
        <f>REPLACE([1]Sheet2!A187:A733,4,9,"*********")</f>
        <v>110*********516</v>
      </c>
      <c r="D187" s="3" t="s">
        <v>10</v>
      </c>
      <c r="E187" s="3" t="s">
        <v>11</v>
      </c>
      <c r="F187" s="3" t="s">
        <v>106</v>
      </c>
      <c r="G187" s="3" t="s">
        <v>144</v>
      </c>
      <c r="H187" s="3" t="s">
        <v>233</v>
      </c>
    </row>
    <row r="188" s="1" customFormat="1" ht="14.5" spans="1:8">
      <c r="A188" s="3" t="s">
        <v>247</v>
      </c>
      <c r="B188" s="3" t="s">
        <v>9</v>
      </c>
      <c r="C188" s="3" t="str">
        <f>REPLACE([1]Sheet2!A188:A734,4,9,"*********")</f>
        <v>110*********466</v>
      </c>
      <c r="D188" s="3" t="s">
        <v>10</v>
      </c>
      <c r="E188" s="3" t="s">
        <v>11</v>
      </c>
      <c r="F188" s="3" t="s">
        <v>21</v>
      </c>
      <c r="G188" s="3" t="s">
        <v>144</v>
      </c>
      <c r="H188" s="3" t="s">
        <v>233</v>
      </c>
    </row>
    <row r="189" s="1" customFormat="1" ht="14.5" spans="1:8">
      <c r="A189" s="3" t="s">
        <v>248</v>
      </c>
      <c r="B189" s="3" t="s">
        <v>9</v>
      </c>
      <c r="C189" s="3" t="str">
        <f>REPLACE([1]Sheet2!A189:A735,4,9,"*********")</f>
        <v>110*********236</v>
      </c>
      <c r="D189" s="3" t="s">
        <v>10</v>
      </c>
      <c r="E189" s="3" t="s">
        <v>11</v>
      </c>
      <c r="F189" s="3" t="s">
        <v>21</v>
      </c>
      <c r="G189" s="3" t="s">
        <v>144</v>
      </c>
      <c r="H189" s="3" t="s">
        <v>233</v>
      </c>
    </row>
    <row r="190" s="1" customFormat="1" ht="14.5" spans="1:8">
      <c r="A190" s="3" t="s">
        <v>249</v>
      </c>
      <c r="B190" s="3" t="s">
        <v>9</v>
      </c>
      <c r="C190" s="3" t="str">
        <f>REPLACE([1]Sheet2!A190:A736,4,9,"*********")</f>
        <v>110*********359</v>
      </c>
      <c r="D190" s="3" t="s">
        <v>10</v>
      </c>
      <c r="E190" s="3" t="s">
        <v>11</v>
      </c>
      <c r="F190" s="3" t="s">
        <v>45</v>
      </c>
      <c r="G190" s="3" t="s">
        <v>144</v>
      </c>
      <c r="H190" s="3" t="s">
        <v>233</v>
      </c>
    </row>
    <row r="191" s="1" customFormat="1" ht="14.5" spans="1:8">
      <c r="A191" s="3" t="s">
        <v>250</v>
      </c>
      <c r="B191" s="3" t="s">
        <v>16</v>
      </c>
      <c r="C191" s="3" t="str">
        <f>REPLACE([1]Sheet2!A191:A737,4,9,"*********")</f>
        <v>110*********316</v>
      </c>
      <c r="D191" s="3" t="s">
        <v>10</v>
      </c>
      <c r="E191" s="3" t="s">
        <v>11</v>
      </c>
      <c r="F191" s="3" t="s">
        <v>106</v>
      </c>
      <c r="G191" s="3" t="s">
        <v>73</v>
      </c>
      <c r="H191" s="3" t="s">
        <v>233</v>
      </c>
    </row>
    <row r="192" s="1" customFormat="1" ht="14.5" spans="1:8">
      <c r="A192" s="3" t="s">
        <v>251</v>
      </c>
      <c r="B192" s="3" t="s">
        <v>9</v>
      </c>
      <c r="C192" s="3" t="str">
        <f>REPLACE([1]Sheet2!A192:A738,4,9,"*********")</f>
        <v>110*********568</v>
      </c>
      <c r="D192" s="3" t="s">
        <v>10</v>
      </c>
      <c r="E192" s="3" t="s">
        <v>11</v>
      </c>
      <c r="F192" s="3" t="s">
        <v>21</v>
      </c>
      <c r="G192" s="3" t="s">
        <v>73</v>
      </c>
      <c r="H192" s="3" t="s">
        <v>233</v>
      </c>
    </row>
    <row r="193" s="1" customFormat="1" ht="14.5" spans="1:8">
      <c r="A193" s="3" t="s">
        <v>252</v>
      </c>
      <c r="B193" s="3" t="s">
        <v>9</v>
      </c>
      <c r="C193" s="3" t="str">
        <f>REPLACE([1]Sheet2!A193:A739,4,9,"*********")</f>
        <v>110*********711</v>
      </c>
      <c r="D193" s="3" t="s">
        <v>10</v>
      </c>
      <c r="E193" s="3" t="s">
        <v>11</v>
      </c>
      <c r="F193" s="3" t="s">
        <v>83</v>
      </c>
      <c r="G193" s="3" t="s">
        <v>73</v>
      </c>
      <c r="H193" s="3" t="s">
        <v>233</v>
      </c>
    </row>
    <row r="194" s="1" customFormat="1" ht="14.5" spans="1:8">
      <c r="A194" s="3" t="s">
        <v>253</v>
      </c>
      <c r="B194" s="3" t="s">
        <v>16</v>
      </c>
      <c r="C194" s="3" t="str">
        <f>REPLACE([1]Sheet2!A194:A740,4,9,"*********")</f>
        <v>110*********835</v>
      </c>
      <c r="D194" s="3" t="s">
        <v>10</v>
      </c>
      <c r="E194" s="3" t="s">
        <v>11</v>
      </c>
      <c r="F194" s="4" t="s">
        <v>24</v>
      </c>
      <c r="G194" s="4" t="s">
        <v>25</v>
      </c>
      <c r="H194" s="3" t="s">
        <v>233</v>
      </c>
    </row>
    <row r="195" s="1" customFormat="1" ht="14.5" spans="1:8">
      <c r="A195" s="3" t="s">
        <v>254</v>
      </c>
      <c r="B195" s="3" t="s">
        <v>16</v>
      </c>
      <c r="C195" s="3" t="str">
        <f>REPLACE([1]Sheet2!A195:A741,4,9,"*********")</f>
        <v>120*********824</v>
      </c>
      <c r="D195" s="3" t="s">
        <v>10</v>
      </c>
      <c r="E195" s="3" t="s">
        <v>62</v>
      </c>
      <c r="F195" s="4" t="s">
        <v>24</v>
      </c>
      <c r="G195" s="4" t="s">
        <v>25</v>
      </c>
      <c r="H195" s="3" t="s">
        <v>233</v>
      </c>
    </row>
    <row r="196" s="1" customFormat="1" ht="14.5" spans="1:8">
      <c r="A196" s="3" t="s">
        <v>255</v>
      </c>
      <c r="B196" s="3" t="s">
        <v>16</v>
      </c>
      <c r="C196" s="3" t="str">
        <f>REPLACE([1]Sheet2!A196:A742,4,9,"*********")</f>
        <v>142*********097</v>
      </c>
      <c r="D196" s="3" t="s">
        <v>10</v>
      </c>
      <c r="E196" s="3" t="s">
        <v>103</v>
      </c>
      <c r="F196" s="3" t="s">
        <v>256</v>
      </c>
      <c r="G196" s="3" t="s">
        <v>30</v>
      </c>
      <c r="H196" s="3" t="s">
        <v>233</v>
      </c>
    </row>
    <row r="197" s="1" customFormat="1" ht="14.5" spans="1:8">
      <c r="A197" s="3" t="s">
        <v>257</v>
      </c>
      <c r="B197" s="3" t="s">
        <v>9</v>
      </c>
      <c r="C197" s="3" t="str">
        <f>REPLACE([1]Sheet2!A197:A743,4,9,"*********")</f>
        <v>120*********065</v>
      </c>
      <c r="D197" s="3" t="s">
        <v>10</v>
      </c>
      <c r="E197" s="3" t="s">
        <v>62</v>
      </c>
      <c r="F197" s="4" t="s">
        <v>24</v>
      </c>
      <c r="G197" s="4" t="s">
        <v>25</v>
      </c>
      <c r="H197" s="3" t="s">
        <v>233</v>
      </c>
    </row>
    <row r="198" s="1" customFormat="1" ht="14.5" spans="1:8">
      <c r="A198" s="3" t="s">
        <v>258</v>
      </c>
      <c r="B198" s="3" t="s">
        <v>16</v>
      </c>
      <c r="C198" s="3" t="str">
        <f>REPLACE([1]Sheet2!A198:A744,4,9,"*********")</f>
        <v>120*********535</v>
      </c>
      <c r="D198" s="3" t="s">
        <v>10</v>
      </c>
      <c r="E198" s="3" t="s">
        <v>62</v>
      </c>
      <c r="F198" s="3" t="s">
        <v>100</v>
      </c>
      <c r="G198" s="3" t="s">
        <v>67</v>
      </c>
      <c r="H198" s="3" t="s">
        <v>233</v>
      </c>
    </row>
    <row r="199" s="1" customFormat="1" ht="14.5" spans="1:8">
      <c r="A199" s="3" t="s">
        <v>259</v>
      </c>
      <c r="B199" s="3" t="s">
        <v>16</v>
      </c>
      <c r="C199" s="3" t="str">
        <f>REPLACE([1]Sheet2!A199:A745,4,9,"*********")</f>
        <v>110*********358</v>
      </c>
      <c r="D199" s="3" t="s">
        <v>10</v>
      </c>
      <c r="E199" s="3" t="s">
        <v>11</v>
      </c>
      <c r="F199" s="3" t="s">
        <v>83</v>
      </c>
      <c r="G199" s="3" t="s">
        <v>19</v>
      </c>
      <c r="H199" s="3" t="s">
        <v>233</v>
      </c>
    </row>
    <row r="200" s="1" customFormat="1" ht="14.5" spans="1:8">
      <c r="A200" s="3" t="s">
        <v>260</v>
      </c>
      <c r="B200" s="3" t="s">
        <v>16</v>
      </c>
      <c r="C200" s="3" t="str">
        <f>REPLACE([1]Sheet2!A200:A746,4,9,"*********")</f>
        <v>110*********364</v>
      </c>
      <c r="D200" s="3" t="s">
        <v>10</v>
      </c>
      <c r="E200" s="3" t="s">
        <v>11</v>
      </c>
      <c r="F200" s="3" t="s">
        <v>21</v>
      </c>
      <c r="G200" s="3" t="s">
        <v>144</v>
      </c>
      <c r="H200" s="3" t="s">
        <v>233</v>
      </c>
    </row>
    <row r="201" s="1" customFormat="1" ht="14.5" spans="1:8">
      <c r="A201" s="3" t="s">
        <v>261</v>
      </c>
      <c r="B201" s="3" t="s">
        <v>9</v>
      </c>
      <c r="C201" s="3" t="str">
        <f>REPLACE([1]Sheet2!A201:A747,4,9,"*********")</f>
        <v>110*********146</v>
      </c>
      <c r="D201" s="3" t="s">
        <v>10</v>
      </c>
      <c r="E201" s="3" t="s">
        <v>11</v>
      </c>
      <c r="F201" s="3" t="s">
        <v>40</v>
      </c>
      <c r="G201" s="3" t="s">
        <v>36</v>
      </c>
      <c r="H201" s="3" t="s">
        <v>233</v>
      </c>
    </row>
    <row r="202" s="1" customFormat="1" ht="14.5" spans="1:8">
      <c r="A202" s="3" t="s">
        <v>262</v>
      </c>
      <c r="B202" s="3" t="s">
        <v>16</v>
      </c>
      <c r="C202" s="3" t="str">
        <f>REPLACE([1]Sheet2!A202:A748,4,9,"*********")</f>
        <v>110*********800</v>
      </c>
      <c r="D202" s="3" t="s">
        <v>10</v>
      </c>
      <c r="E202" s="3" t="s">
        <v>11</v>
      </c>
      <c r="F202" s="3" t="s">
        <v>38</v>
      </c>
      <c r="G202" s="3" t="s">
        <v>36</v>
      </c>
      <c r="H202" s="3" t="s">
        <v>233</v>
      </c>
    </row>
    <row r="203" s="1" customFormat="1" ht="14.5" spans="1:8">
      <c r="A203" s="3" t="s">
        <v>263</v>
      </c>
      <c r="B203" s="3" t="s">
        <v>9</v>
      </c>
      <c r="C203" s="3" t="str">
        <f>REPLACE([1]Sheet2!A203:A749,4,9,"*********")</f>
        <v>110*********056</v>
      </c>
      <c r="D203" s="3" t="s">
        <v>10</v>
      </c>
      <c r="E203" s="3" t="s">
        <v>11</v>
      </c>
      <c r="F203" s="3" t="s">
        <v>38</v>
      </c>
      <c r="G203" s="3" t="s">
        <v>67</v>
      </c>
      <c r="H203" s="3" t="s">
        <v>233</v>
      </c>
    </row>
    <row r="204" s="1" customFormat="1" ht="14.5" spans="1:8">
      <c r="A204" s="3" t="s">
        <v>264</v>
      </c>
      <c r="B204" s="3" t="s">
        <v>9</v>
      </c>
      <c r="C204" s="3" t="str">
        <f>REPLACE([1]Sheet2!A204:A750,4,9,"*********")</f>
        <v>110*********363</v>
      </c>
      <c r="D204" s="3" t="s">
        <v>10</v>
      </c>
      <c r="E204" s="3" t="s">
        <v>11</v>
      </c>
      <c r="F204" s="4" t="s">
        <v>24</v>
      </c>
      <c r="G204" s="4" t="s">
        <v>25</v>
      </c>
      <c r="H204" s="3" t="s">
        <v>233</v>
      </c>
    </row>
    <row r="205" s="1" customFormat="1" ht="14.5" spans="1:8">
      <c r="A205" s="3" t="s">
        <v>265</v>
      </c>
      <c r="B205" s="3" t="s">
        <v>9</v>
      </c>
      <c r="C205" s="3" t="str">
        <f>REPLACE([1]Sheet2!A205:A751,4,9,"*********")</f>
        <v>110*********362</v>
      </c>
      <c r="D205" s="3" t="s">
        <v>10</v>
      </c>
      <c r="E205" s="3" t="s">
        <v>11</v>
      </c>
      <c r="F205" s="4" t="s">
        <v>24</v>
      </c>
      <c r="G205" s="4" t="s">
        <v>25</v>
      </c>
      <c r="H205" s="3" t="s">
        <v>233</v>
      </c>
    </row>
    <row r="206" s="1" customFormat="1" ht="14.5" spans="1:8">
      <c r="A206" s="3" t="s">
        <v>266</v>
      </c>
      <c r="B206" s="3" t="s">
        <v>9</v>
      </c>
      <c r="C206" s="3" t="str">
        <f>REPLACE([1]Sheet2!A206:A752,4,9,"*********")</f>
        <v>110*********361</v>
      </c>
      <c r="D206" s="3" t="s">
        <v>10</v>
      </c>
      <c r="E206" s="3" t="s">
        <v>11</v>
      </c>
      <c r="F206" s="4" t="s">
        <v>24</v>
      </c>
      <c r="G206" s="4" t="s">
        <v>25</v>
      </c>
      <c r="H206" s="3" t="s">
        <v>233</v>
      </c>
    </row>
    <row r="207" s="1" customFormat="1" ht="14.5" spans="1:8">
      <c r="A207" s="3" t="s">
        <v>267</v>
      </c>
      <c r="B207" s="3" t="s">
        <v>16</v>
      </c>
      <c r="C207" s="3" t="str">
        <f>REPLACE([1]Sheet2!A207:A753,4,9,"*********")</f>
        <v>110*********036</v>
      </c>
      <c r="D207" s="3" t="s">
        <v>10</v>
      </c>
      <c r="E207" s="3" t="s">
        <v>11</v>
      </c>
      <c r="F207" s="3" t="s">
        <v>38</v>
      </c>
      <c r="G207" s="3" t="s">
        <v>36</v>
      </c>
      <c r="H207" s="3" t="s">
        <v>233</v>
      </c>
    </row>
    <row r="208" s="1" customFormat="1" ht="14.5" spans="1:8">
      <c r="A208" s="3" t="s">
        <v>268</v>
      </c>
      <c r="B208" s="3" t="s">
        <v>9</v>
      </c>
      <c r="C208" s="3" t="str">
        <f>REPLACE([1]Sheet2!A208:A754,4,9,"*********")</f>
        <v>110*********282</v>
      </c>
      <c r="D208" s="3" t="s">
        <v>10</v>
      </c>
      <c r="E208" s="3" t="s">
        <v>11</v>
      </c>
      <c r="F208" s="3" t="s">
        <v>45</v>
      </c>
      <c r="G208" s="3" t="s">
        <v>144</v>
      </c>
      <c r="H208" s="3" t="s">
        <v>233</v>
      </c>
    </row>
    <row r="209" s="1" customFormat="1" ht="14.5" spans="1:8">
      <c r="A209" s="3" t="s">
        <v>269</v>
      </c>
      <c r="B209" s="3" t="s">
        <v>9</v>
      </c>
      <c r="C209" s="3" t="str">
        <f>REPLACE([1]Sheet2!A209:A755,4,9,"*********")</f>
        <v>110*********073</v>
      </c>
      <c r="D209" s="3" t="s">
        <v>10</v>
      </c>
      <c r="E209" s="3" t="s">
        <v>11</v>
      </c>
      <c r="F209" s="3" t="s">
        <v>45</v>
      </c>
      <c r="G209" s="3" t="s">
        <v>144</v>
      </c>
      <c r="H209" s="3" t="s">
        <v>233</v>
      </c>
    </row>
    <row r="210" s="1" customFormat="1" ht="14.5" spans="1:8">
      <c r="A210" s="3" t="s">
        <v>270</v>
      </c>
      <c r="B210" s="3" t="s">
        <v>9</v>
      </c>
      <c r="C210" s="3" t="str">
        <f>REPLACE([1]Sheet2!A210:A756,4,9,"*********")</f>
        <v>110*********198</v>
      </c>
      <c r="D210" s="3" t="s">
        <v>10</v>
      </c>
      <c r="E210" s="3" t="s">
        <v>11</v>
      </c>
      <c r="F210" s="3" t="s">
        <v>21</v>
      </c>
      <c r="G210" s="3" t="s">
        <v>22</v>
      </c>
      <c r="H210" s="3" t="s">
        <v>233</v>
      </c>
    </row>
    <row r="211" s="1" customFormat="1" ht="14.5" spans="1:8">
      <c r="A211" s="3" t="s">
        <v>271</v>
      </c>
      <c r="B211" s="3" t="s">
        <v>9</v>
      </c>
      <c r="C211" s="3" t="str">
        <f>REPLACE([1]Sheet2!A211:A757,4,9,"*********")</f>
        <v>110*********001</v>
      </c>
      <c r="D211" s="3" t="s">
        <v>10</v>
      </c>
      <c r="E211" s="3" t="s">
        <v>11</v>
      </c>
      <c r="F211" s="3" t="s">
        <v>21</v>
      </c>
      <c r="G211" s="3" t="s">
        <v>22</v>
      </c>
      <c r="H211" s="3" t="s">
        <v>233</v>
      </c>
    </row>
    <row r="212" s="1" customFormat="1" ht="14.5" spans="1:8">
      <c r="A212" s="3" t="s">
        <v>272</v>
      </c>
      <c r="B212" s="3" t="s">
        <v>16</v>
      </c>
      <c r="C212" s="3" t="str">
        <f>REPLACE([1]Sheet2!A212:A758,4,9,"*********")</f>
        <v>110*********623</v>
      </c>
      <c r="D212" s="3" t="s">
        <v>10</v>
      </c>
      <c r="E212" s="3" t="s">
        <v>11</v>
      </c>
      <c r="F212" s="4" t="s">
        <v>24</v>
      </c>
      <c r="G212" s="4" t="s">
        <v>25</v>
      </c>
      <c r="H212" s="3" t="s">
        <v>233</v>
      </c>
    </row>
    <row r="213" s="1" customFormat="1" ht="14.5" spans="1:8">
      <c r="A213" s="3" t="s">
        <v>273</v>
      </c>
      <c r="B213" s="3" t="s">
        <v>9</v>
      </c>
      <c r="C213" s="3" t="str">
        <f>REPLACE([1]Sheet2!A213:A759,4,9,"*********")</f>
        <v>110*********874</v>
      </c>
      <c r="D213" s="3" t="s">
        <v>10</v>
      </c>
      <c r="E213" s="3" t="s">
        <v>11</v>
      </c>
      <c r="F213" s="4" t="s">
        <v>24</v>
      </c>
      <c r="G213" s="4" t="s">
        <v>25</v>
      </c>
      <c r="H213" s="3" t="s">
        <v>233</v>
      </c>
    </row>
    <row r="214" s="1" customFormat="1" ht="14.5" spans="1:8">
      <c r="A214" s="3" t="s">
        <v>274</v>
      </c>
      <c r="B214" s="3" t="s">
        <v>9</v>
      </c>
      <c r="C214" s="3" t="str">
        <f>REPLACE([1]Sheet2!A214:A760,4,9,"*********")</f>
        <v>110*********488</v>
      </c>
      <c r="D214" s="3" t="s">
        <v>10</v>
      </c>
      <c r="E214" s="3" t="s">
        <v>11</v>
      </c>
      <c r="F214" s="3" t="s">
        <v>83</v>
      </c>
      <c r="G214" s="3" t="s">
        <v>36</v>
      </c>
      <c r="H214" s="3" t="s">
        <v>233</v>
      </c>
    </row>
    <row r="215" s="1" customFormat="1" ht="14.5" spans="1:8">
      <c r="A215" s="3" t="s">
        <v>275</v>
      </c>
      <c r="B215" s="3" t="s">
        <v>9</v>
      </c>
      <c r="C215" s="3" t="str">
        <f>REPLACE([1]Sheet2!A215:A761,4,9,"*********")</f>
        <v>210*********637</v>
      </c>
      <c r="D215" s="3" t="s">
        <v>10</v>
      </c>
      <c r="E215" s="3" t="s">
        <v>11</v>
      </c>
      <c r="F215" s="4" t="s">
        <v>24</v>
      </c>
      <c r="G215" s="4" t="s">
        <v>25</v>
      </c>
      <c r="H215" s="3" t="s">
        <v>233</v>
      </c>
    </row>
    <row r="216" s="1" customFormat="1" ht="14.5" spans="1:8">
      <c r="A216" s="3" t="s">
        <v>276</v>
      </c>
      <c r="B216" s="3" t="s">
        <v>16</v>
      </c>
      <c r="C216" s="3" t="str">
        <f>REPLACE([1]Sheet2!A216:A762,4,9,"*********")</f>
        <v>110*********839</v>
      </c>
      <c r="D216" s="3" t="s">
        <v>10</v>
      </c>
      <c r="E216" s="3" t="s">
        <v>11</v>
      </c>
      <c r="F216" s="3" t="s">
        <v>21</v>
      </c>
      <c r="G216" s="3" t="s">
        <v>67</v>
      </c>
      <c r="H216" s="3" t="s">
        <v>233</v>
      </c>
    </row>
    <row r="217" s="1" customFormat="1" ht="14.5" spans="1:8">
      <c r="A217" s="3" t="s">
        <v>277</v>
      </c>
      <c r="B217" s="3" t="s">
        <v>9</v>
      </c>
      <c r="C217" s="3" t="str">
        <f>REPLACE([1]Sheet2!A217:A763,4,9,"*********")</f>
        <v>110*********650</v>
      </c>
      <c r="D217" s="3" t="s">
        <v>10</v>
      </c>
      <c r="E217" s="3" t="s">
        <v>11</v>
      </c>
      <c r="F217" s="4" t="s">
        <v>24</v>
      </c>
      <c r="G217" s="4" t="s">
        <v>25</v>
      </c>
      <c r="H217" s="3" t="s">
        <v>233</v>
      </c>
    </row>
    <row r="218" s="1" customFormat="1" ht="14.5" spans="1:8">
      <c r="A218" s="3" t="s">
        <v>278</v>
      </c>
      <c r="B218" s="3" t="s">
        <v>9</v>
      </c>
      <c r="C218" s="3" t="str">
        <f>REPLACE([1]Sheet2!A218:A764,4,9,"*********")</f>
        <v>110*********451</v>
      </c>
      <c r="D218" s="3" t="s">
        <v>10</v>
      </c>
      <c r="E218" s="3" t="s">
        <v>11</v>
      </c>
      <c r="F218" s="4" t="s">
        <v>24</v>
      </c>
      <c r="G218" s="4" t="s">
        <v>25</v>
      </c>
      <c r="H218" s="3" t="s">
        <v>233</v>
      </c>
    </row>
    <row r="219" s="1" customFormat="1" ht="14.5" spans="1:8">
      <c r="A219" s="3" t="s">
        <v>279</v>
      </c>
      <c r="B219" s="3" t="s">
        <v>9</v>
      </c>
      <c r="C219" s="3" t="str">
        <f>REPLACE([1]Sheet2!A219:A765,4,9,"*********")</f>
        <v>110*********834</v>
      </c>
      <c r="D219" s="3" t="s">
        <v>10</v>
      </c>
      <c r="E219" s="3" t="s">
        <v>11</v>
      </c>
      <c r="F219" s="3" t="s">
        <v>83</v>
      </c>
      <c r="G219" s="3" t="s">
        <v>101</v>
      </c>
      <c r="H219" s="3" t="s">
        <v>280</v>
      </c>
    </row>
    <row r="220" s="1" customFormat="1" ht="14.5" spans="1:8">
      <c r="A220" s="3" t="s">
        <v>281</v>
      </c>
      <c r="B220" s="3" t="s">
        <v>9</v>
      </c>
      <c r="C220" s="3" t="str">
        <f>REPLACE([1]Sheet2!A220:A766,4,9,"*********")</f>
        <v>110*********162</v>
      </c>
      <c r="D220" s="3" t="s">
        <v>10</v>
      </c>
      <c r="E220" s="3" t="s">
        <v>11</v>
      </c>
      <c r="F220" s="3" t="s">
        <v>21</v>
      </c>
      <c r="G220" s="3" t="s">
        <v>144</v>
      </c>
      <c r="H220" s="3" t="s">
        <v>280</v>
      </c>
    </row>
    <row r="221" s="1" customFormat="1" ht="14.5" spans="1:8">
      <c r="A221" s="3" t="s">
        <v>282</v>
      </c>
      <c r="B221" s="3" t="s">
        <v>9</v>
      </c>
      <c r="C221" s="3" t="str">
        <f>REPLACE([1]Sheet2!A221:A767,4,9,"*********")</f>
        <v>110*********932</v>
      </c>
      <c r="D221" s="3" t="s">
        <v>10</v>
      </c>
      <c r="E221" s="3" t="s">
        <v>11</v>
      </c>
      <c r="F221" s="3" t="s">
        <v>45</v>
      </c>
      <c r="G221" s="3" t="s">
        <v>144</v>
      </c>
      <c r="H221" s="3" t="s">
        <v>280</v>
      </c>
    </row>
    <row r="222" s="1" customFormat="1" ht="14.5" spans="1:8">
      <c r="A222" s="3" t="s">
        <v>283</v>
      </c>
      <c r="B222" s="3" t="s">
        <v>16</v>
      </c>
      <c r="C222" s="3" t="str">
        <f>REPLACE([1]Sheet2!A222:A768,4,9,"*********")</f>
        <v>110*********236</v>
      </c>
      <c r="D222" s="3" t="s">
        <v>10</v>
      </c>
      <c r="E222" s="3" t="s">
        <v>11</v>
      </c>
      <c r="F222" s="3" t="s">
        <v>45</v>
      </c>
      <c r="G222" s="3" t="s">
        <v>36</v>
      </c>
      <c r="H222" s="3" t="s">
        <v>280</v>
      </c>
    </row>
    <row r="223" s="1" customFormat="1" ht="14.5" spans="1:8">
      <c r="A223" s="3" t="s">
        <v>284</v>
      </c>
      <c r="B223" s="3" t="s">
        <v>9</v>
      </c>
      <c r="C223" s="3" t="str">
        <f>REPLACE([1]Sheet2!A223:A769,4,9,"*********")</f>
        <v>110*********422</v>
      </c>
      <c r="D223" s="3" t="s">
        <v>10</v>
      </c>
      <c r="E223" s="3" t="s">
        <v>11</v>
      </c>
      <c r="F223" s="3" t="s">
        <v>21</v>
      </c>
      <c r="G223" s="3" t="s">
        <v>285</v>
      </c>
      <c r="H223" s="3" t="s">
        <v>286</v>
      </c>
    </row>
    <row r="224" s="1" customFormat="1" ht="14.5" spans="1:8">
      <c r="A224" s="3" t="s">
        <v>287</v>
      </c>
      <c r="B224" s="3" t="s">
        <v>9</v>
      </c>
      <c r="C224" s="3" t="str">
        <f>REPLACE([1]Sheet2!A224:A770,4,9,"*********")</f>
        <v>110*********402</v>
      </c>
      <c r="D224" s="3" t="s">
        <v>10</v>
      </c>
      <c r="E224" s="3" t="s">
        <v>11</v>
      </c>
      <c r="F224" s="4" t="s">
        <v>24</v>
      </c>
      <c r="G224" s="4" t="s">
        <v>25</v>
      </c>
      <c r="H224" s="3" t="s">
        <v>286</v>
      </c>
    </row>
    <row r="225" s="1" customFormat="1" ht="14.5" spans="1:8">
      <c r="A225" s="3" t="s">
        <v>288</v>
      </c>
      <c r="B225" s="3" t="s">
        <v>9</v>
      </c>
      <c r="C225" s="3" t="str">
        <f>REPLACE([1]Sheet2!A225:A771,4,9,"*********")</f>
        <v>110*********986</v>
      </c>
      <c r="D225" s="3" t="s">
        <v>10</v>
      </c>
      <c r="E225" s="3" t="s">
        <v>11</v>
      </c>
      <c r="F225" s="3" t="s">
        <v>35</v>
      </c>
      <c r="G225" s="3" t="s">
        <v>33</v>
      </c>
      <c r="H225" s="3" t="s">
        <v>286</v>
      </c>
    </row>
    <row r="226" s="1" customFormat="1" ht="14.5" spans="1:8">
      <c r="A226" s="3" t="s">
        <v>289</v>
      </c>
      <c r="B226" s="3" t="s">
        <v>16</v>
      </c>
      <c r="C226" s="3" t="str">
        <f>REPLACE([1]Sheet2!A226:A772,4,9,"*********")</f>
        <v>110*********330</v>
      </c>
      <c r="D226" s="3" t="s">
        <v>10</v>
      </c>
      <c r="E226" s="3" t="s">
        <v>11</v>
      </c>
      <c r="F226" s="4" t="s">
        <v>24</v>
      </c>
      <c r="G226" s="4" t="s">
        <v>25</v>
      </c>
      <c r="H226" s="3" t="s">
        <v>286</v>
      </c>
    </row>
    <row r="227" s="1" customFormat="1" ht="14.5" spans="1:8">
      <c r="A227" s="3" t="s">
        <v>290</v>
      </c>
      <c r="B227" s="3" t="s">
        <v>9</v>
      </c>
      <c r="C227" s="3" t="str">
        <f>REPLACE([1]Sheet2!A227:A773,4,9,"*********")</f>
        <v>110*********555</v>
      </c>
      <c r="D227" s="3" t="s">
        <v>10</v>
      </c>
      <c r="E227" s="3" t="s">
        <v>11</v>
      </c>
      <c r="F227" s="3" t="s">
        <v>45</v>
      </c>
      <c r="G227" s="3" t="s">
        <v>144</v>
      </c>
      <c r="H227" s="3" t="s">
        <v>286</v>
      </c>
    </row>
    <row r="228" s="1" customFormat="1" ht="14.5" spans="1:8">
      <c r="A228" s="3" t="s">
        <v>291</v>
      </c>
      <c r="B228" s="3" t="s">
        <v>9</v>
      </c>
      <c r="C228" s="3" t="str">
        <f>REPLACE([1]Sheet2!A228:A774,4,9,"*********")</f>
        <v>110*********941</v>
      </c>
      <c r="D228" s="3" t="s">
        <v>10</v>
      </c>
      <c r="E228" s="3" t="s">
        <v>11</v>
      </c>
      <c r="F228" s="3" t="s">
        <v>45</v>
      </c>
      <c r="G228" s="3" t="s">
        <v>144</v>
      </c>
      <c r="H228" s="3" t="s">
        <v>286</v>
      </c>
    </row>
    <row r="229" s="1" customFormat="1" ht="14.5" spans="1:8">
      <c r="A229" s="3" t="s">
        <v>292</v>
      </c>
      <c r="B229" s="3" t="s">
        <v>9</v>
      </c>
      <c r="C229" s="3" t="str">
        <f>REPLACE([1]Sheet2!A229:A775,4,9,"*********")</f>
        <v>110*********604</v>
      </c>
      <c r="D229" s="3" t="s">
        <v>10</v>
      </c>
      <c r="E229" s="3" t="s">
        <v>11</v>
      </c>
      <c r="F229" s="3" t="s">
        <v>83</v>
      </c>
      <c r="G229" s="3" t="s">
        <v>285</v>
      </c>
      <c r="H229" s="3" t="s">
        <v>286</v>
      </c>
    </row>
    <row r="230" s="1" customFormat="1" ht="14.5" spans="1:8">
      <c r="A230" s="3" t="s">
        <v>293</v>
      </c>
      <c r="B230" s="3" t="s">
        <v>16</v>
      </c>
      <c r="C230" s="3" t="str">
        <f>REPLACE([1]Sheet2!A230:A776,4,9,"*********")</f>
        <v>110*********918</v>
      </c>
      <c r="D230" s="3" t="s">
        <v>10</v>
      </c>
      <c r="E230" s="3" t="s">
        <v>11</v>
      </c>
      <c r="F230" s="3" t="s">
        <v>38</v>
      </c>
      <c r="G230" s="3" t="s">
        <v>144</v>
      </c>
      <c r="H230" s="3" t="s">
        <v>286</v>
      </c>
    </row>
    <row r="231" s="1" customFormat="1" ht="14.5" spans="1:8">
      <c r="A231" s="3" t="s">
        <v>294</v>
      </c>
      <c r="B231" s="3" t="s">
        <v>9</v>
      </c>
      <c r="C231" s="3" t="str">
        <f>REPLACE([1]Sheet2!A231:A777,4,9,"*********")</f>
        <v>120*********151</v>
      </c>
      <c r="D231" s="3" t="s">
        <v>10</v>
      </c>
      <c r="E231" s="3" t="s">
        <v>62</v>
      </c>
      <c r="F231" s="3" t="s">
        <v>100</v>
      </c>
      <c r="G231" s="3" t="s">
        <v>101</v>
      </c>
      <c r="H231" s="3" t="s">
        <v>286</v>
      </c>
    </row>
    <row r="232" s="1" customFormat="1" ht="14.5" spans="1:8">
      <c r="A232" s="3" t="s">
        <v>295</v>
      </c>
      <c r="B232" s="3" t="s">
        <v>9</v>
      </c>
      <c r="C232" s="3" t="str">
        <f>REPLACE([1]Sheet2!A232:A778,4,9,"*********")</f>
        <v>142*********783</v>
      </c>
      <c r="D232" s="3" t="s">
        <v>10</v>
      </c>
      <c r="E232" s="3" t="s">
        <v>103</v>
      </c>
      <c r="F232" s="3" t="s">
        <v>104</v>
      </c>
      <c r="G232" s="3" t="s">
        <v>67</v>
      </c>
      <c r="H232" s="3" t="s">
        <v>286</v>
      </c>
    </row>
    <row r="233" s="1" customFormat="1" ht="14.5" spans="1:8">
      <c r="A233" s="3" t="s">
        <v>296</v>
      </c>
      <c r="B233" s="3" t="s">
        <v>16</v>
      </c>
      <c r="C233" s="3" t="str">
        <f>REPLACE([1]Sheet2!A233:A779,4,9,"*********")</f>
        <v>120*********340</v>
      </c>
      <c r="D233" s="3" t="s">
        <v>10</v>
      </c>
      <c r="E233" s="3" t="s">
        <v>62</v>
      </c>
      <c r="F233" s="3" t="s">
        <v>100</v>
      </c>
      <c r="G233" s="3" t="s">
        <v>13</v>
      </c>
      <c r="H233" s="3" t="s">
        <v>286</v>
      </c>
    </row>
    <row r="234" s="1" customFormat="1" ht="14.5" spans="1:8">
      <c r="A234" s="3" t="s">
        <v>297</v>
      </c>
      <c r="B234" s="3" t="s">
        <v>16</v>
      </c>
      <c r="C234" s="3" t="str">
        <f>REPLACE([1]Sheet2!A234:A780,4,9,"*********")</f>
        <v>110*********846</v>
      </c>
      <c r="D234" s="3" t="s">
        <v>10</v>
      </c>
      <c r="E234" s="3" t="s">
        <v>11</v>
      </c>
      <c r="F234" s="4" t="s">
        <v>24</v>
      </c>
      <c r="G234" s="4" t="s">
        <v>25</v>
      </c>
      <c r="H234" s="3" t="s">
        <v>286</v>
      </c>
    </row>
    <row r="235" s="1" customFormat="1" ht="14.5" spans="1:8">
      <c r="A235" s="3" t="s">
        <v>298</v>
      </c>
      <c r="B235" s="3" t="s">
        <v>16</v>
      </c>
      <c r="C235" s="3" t="str">
        <f>REPLACE([1]Sheet2!A235:A781,4,9,"*********")</f>
        <v>120*********852</v>
      </c>
      <c r="D235" s="3" t="s">
        <v>10</v>
      </c>
      <c r="E235" s="3" t="s">
        <v>62</v>
      </c>
      <c r="F235" s="3" t="s">
        <v>100</v>
      </c>
      <c r="G235" s="3" t="s">
        <v>299</v>
      </c>
      <c r="H235" s="3" t="s">
        <v>286</v>
      </c>
    </row>
    <row r="236" s="1" customFormat="1" ht="14.5" spans="1:8">
      <c r="A236" s="3" t="s">
        <v>300</v>
      </c>
      <c r="B236" s="3" t="s">
        <v>16</v>
      </c>
      <c r="C236" s="3" t="str">
        <f>REPLACE([1]Sheet2!A236:A782,4,9,"*********")</f>
        <v>110*********378</v>
      </c>
      <c r="D236" s="3" t="s">
        <v>10</v>
      </c>
      <c r="E236" s="3" t="s">
        <v>11</v>
      </c>
      <c r="F236" s="4" t="s">
        <v>24</v>
      </c>
      <c r="G236" s="4" t="s">
        <v>25</v>
      </c>
      <c r="H236" s="3" t="s">
        <v>286</v>
      </c>
    </row>
    <row r="237" s="1" customFormat="1" ht="14.5" spans="1:8">
      <c r="A237" s="3" t="s">
        <v>301</v>
      </c>
      <c r="B237" s="3" t="s">
        <v>9</v>
      </c>
      <c r="C237" s="3" t="str">
        <f>REPLACE([1]Sheet2!A237:A783,4,9,"*********")</f>
        <v>110*********746</v>
      </c>
      <c r="D237" s="3" t="s">
        <v>10</v>
      </c>
      <c r="E237" s="3" t="s">
        <v>11</v>
      </c>
      <c r="F237" s="3" t="s">
        <v>106</v>
      </c>
      <c r="G237" s="3" t="s">
        <v>67</v>
      </c>
      <c r="H237" s="3" t="s">
        <v>286</v>
      </c>
    </row>
    <row r="238" s="1" customFormat="1" ht="14.5" spans="1:8">
      <c r="A238" s="3" t="s">
        <v>302</v>
      </c>
      <c r="B238" s="3" t="s">
        <v>9</v>
      </c>
      <c r="C238" s="3" t="str">
        <f>REPLACE([1]Sheet2!A238:A784,4,9,"*********")</f>
        <v>110*********510</v>
      </c>
      <c r="D238" s="3" t="s">
        <v>10</v>
      </c>
      <c r="E238" s="3" t="s">
        <v>11</v>
      </c>
      <c r="F238" s="3" t="s">
        <v>21</v>
      </c>
      <c r="G238" s="3" t="s">
        <v>303</v>
      </c>
      <c r="H238" s="3" t="s">
        <v>286</v>
      </c>
    </row>
    <row r="239" s="1" customFormat="1" ht="14.5" spans="1:8">
      <c r="A239" s="3" t="s">
        <v>304</v>
      </c>
      <c r="B239" s="3" t="s">
        <v>16</v>
      </c>
      <c r="C239" s="3" t="str">
        <f>REPLACE([1]Sheet2!A239:A785,4,9,"*********")</f>
        <v>110*********377</v>
      </c>
      <c r="D239" s="3" t="s">
        <v>10</v>
      </c>
      <c r="E239" s="3" t="s">
        <v>11</v>
      </c>
      <c r="F239" s="4" t="s">
        <v>24</v>
      </c>
      <c r="G239" s="4" t="s">
        <v>25</v>
      </c>
      <c r="H239" s="3" t="s">
        <v>286</v>
      </c>
    </row>
    <row r="240" s="1" customFormat="1" ht="14.5" spans="1:8">
      <c r="A240" s="3" t="s">
        <v>305</v>
      </c>
      <c r="B240" s="3" t="s">
        <v>16</v>
      </c>
      <c r="C240" s="3" t="str">
        <f>REPLACE([1]Sheet2!A240:A786,4,9,"*********")</f>
        <v>110*********476</v>
      </c>
      <c r="D240" s="3" t="s">
        <v>10</v>
      </c>
      <c r="E240" s="3" t="s">
        <v>11</v>
      </c>
      <c r="F240" s="3" t="s">
        <v>38</v>
      </c>
      <c r="G240" s="3" t="s">
        <v>303</v>
      </c>
      <c r="H240" s="3" t="s">
        <v>286</v>
      </c>
    </row>
    <row r="241" s="1" customFormat="1" ht="14.5" spans="1:8">
      <c r="A241" s="3" t="s">
        <v>306</v>
      </c>
      <c r="B241" s="3" t="s">
        <v>16</v>
      </c>
      <c r="C241" s="3" t="str">
        <f>REPLACE([1]Sheet2!A241:A787,4,9,"*********")</f>
        <v>120*********090</v>
      </c>
      <c r="D241" s="3" t="s">
        <v>10</v>
      </c>
      <c r="E241" s="3" t="s">
        <v>62</v>
      </c>
      <c r="F241" s="3" t="s">
        <v>100</v>
      </c>
      <c r="G241" s="3" t="s">
        <v>101</v>
      </c>
      <c r="H241" s="3" t="s">
        <v>286</v>
      </c>
    </row>
    <row r="242" s="1" customFormat="1" ht="14.5" spans="1:8">
      <c r="A242" s="3" t="s">
        <v>307</v>
      </c>
      <c r="B242" s="3" t="s">
        <v>9</v>
      </c>
      <c r="C242" s="3" t="str">
        <f>REPLACE([1]Sheet2!A242:A788,4,9,"*********")</f>
        <v>110*********376</v>
      </c>
      <c r="D242" s="3" t="s">
        <v>10</v>
      </c>
      <c r="E242" s="3" t="s">
        <v>11</v>
      </c>
      <c r="F242" s="4" t="s">
        <v>24</v>
      </c>
      <c r="G242" s="4" t="s">
        <v>25</v>
      </c>
      <c r="H242" s="3" t="s">
        <v>286</v>
      </c>
    </row>
    <row r="243" s="1" customFormat="1" ht="14.5" spans="1:8">
      <c r="A243" s="3" t="s">
        <v>308</v>
      </c>
      <c r="B243" s="3" t="s">
        <v>16</v>
      </c>
      <c r="C243" s="3" t="str">
        <f>REPLACE([1]Sheet2!A243:A789,4,9,"*********")</f>
        <v>110*********375</v>
      </c>
      <c r="D243" s="3" t="s">
        <v>10</v>
      </c>
      <c r="E243" s="3" t="s">
        <v>11</v>
      </c>
      <c r="F243" s="3" t="s">
        <v>35</v>
      </c>
      <c r="G243" s="3" t="s">
        <v>67</v>
      </c>
      <c r="H243" s="3" t="s">
        <v>286</v>
      </c>
    </row>
    <row r="244" s="1" customFormat="1" ht="14.5" spans="1:8">
      <c r="A244" s="3" t="s">
        <v>309</v>
      </c>
      <c r="B244" s="3" t="s">
        <v>16</v>
      </c>
      <c r="C244" s="3" t="str">
        <f>REPLACE([1]Sheet2!A244:A790,4,9,"*********")</f>
        <v>110*********467</v>
      </c>
      <c r="D244" s="3" t="s">
        <v>10</v>
      </c>
      <c r="E244" s="3" t="s">
        <v>11</v>
      </c>
      <c r="F244" s="3" t="s">
        <v>38</v>
      </c>
      <c r="G244" s="3" t="s">
        <v>67</v>
      </c>
      <c r="H244" s="3" t="s">
        <v>286</v>
      </c>
    </row>
    <row r="245" s="1" customFormat="1" ht="14.5" spans="1:8">
      <c r="A245" s="3" t="s">
        <v>310</v>
      </c>
      <c r="B245" s="3" t="s">
        <v>9</v>
      </c>
      <c r="C245" s="3" t="str">
        <f>REPLACE([1]Sheet2!A245:A791,4,9,"*********")</f>
        <v>110*********827</v>
      </c>
      <c r="D245" s="3" t="s">
        <v>10</v>
      </c>
      <c r="E245" s="3" t="s">
        <v>11</v>
      </c>
      <c r="F245" s="3" t="s">
        <v>45</v>
      </c>
      <c r="G245" s="3" t="s">
        <v>36</v>
      </c>
      <c r="H245" s="3" t="s">
        <v>286</v>
      </c>
    </row>
    <row r="246" s="1" customFormat="1" ht="14.5" spans="1:8">
      <c r="A246" s="3" t="s">
        <v>311</v>
      </c>
      <c r="B246" s="3" t="s">
        <v>9</v>
      </c>
      <c r="C246" s="3" t="str">
        <f>REPLACE([1]Sheet2!A246:A792,4,9,"*********")</f>
        <v>110*********064</v>
      </c>
      <c r="D246" s="3" t="s">
        <v>10</v>
      </c>
      <c r="E246" s="3" t="s">
        <v>11</v>
      </c>
      <c r="F246" s="3" t="s">
        <v>106</v>
      </c>
      <c r="G246" s="3" t="s">
        <v>22</v>
      </c>
      <c r="H246" s="3" t="s">
        <v>286</v>
      </c>
    </row>
    <row r="247" s="1" customFormat="1" ht="14.5" spans="1:8">
      <c r="A247" s="3" t="s">
        <v>312</v>
      </c>
      <c r="B247" s="3" t="s">
        <v>16</v>
      </c>
      <c r="C247" s="3" t="str">
        <f>REPLACE([1]Sheet2!A247:A793,4,9,"*********")</f>
        <v>110*********561</v>
      </c>
      <c r="D247" s="3" t="s">
        <v>10</v>
      </c>
      <c r="E247" s="3" t="s">
        <v>11</v>
      </c>
      <c r="F247" s="3" t="s">
        <v>45</v>
      </c>
      <c r="G247" s="3" t="s">
        <v>144</v>
      </c>
      <c r="H247" s="3" t="s">
        <v>286</v>
      </c>
    </row>
    <row r="248" s="1" customFormat="1" ht="14.5" spans="1:8">
      <c r="A248" s="3" t="s">
        <v>313</v>
      </c>
      <c r="B248" s="3" t="s">
        <v>9</v>
      </c>
      <c r="C248" s="3" t="str">
        <f>REPLACE([1]Sheet2!A248:A794,4,9,"*********")</f>
        <v>110*********151</v>
      </c>
      <c r="D248" s="3" t="s">
        <v>10</v>
      </c>
      <c r="E248" s="3" t="s">
        <v>11</v>
      </c>
      <c r="F248" s="3" t="s">
        <v>45</v>
      </c>
      <c r="G248" s="3" t="s">
        <v>144</v>
      </c>
      <c r="H248" s="3" t="s">
        <v>286</v>
      </c>
    </row>
    <row r="249" s="1" customFormat="1" ht="14.5" spans="1:8">
      <c r="A249" s="3" t="s">
        <v>314</v>
      </c>
      <c r="B249" s="3" t="s">
        <v>9</v>
      </c>
      <c r="C249" s="3" t="str">
        <f>REPLACE([1]Sheet2!A249:A795,4,9,"*********")</f>
        <v>110*********650</v>
      </c>
      <c r="D249" s="3" t="s">
        <v>10</v>
      </c>
      <c r="E249" s="3" t="s">
        <v>11</v>
      </c>
      <c r="F249" s="3" t="s">
        <v>172</v>
      </c>
      <c r="G249" s="3" t="s">
        <v>67</v>
      </c>
      <c r="H249" s="3" t="s">
        <v>286</v>
      </c>
    </row>
    <row r="250" s="1" customFormat="1" ht="14.5" spans="1:8">
      <c r="A250" s="3" t="s">
        <v>315</v>
      </c>
      <c r="B250" s="3" t="s">
        <v>9</v>
      </c>
      <c r="C250" s="3" t="str">
        <f>REPLACE([1]Sheet2!A250:A796,4,9,"*********")</f>
        <v>110*********374</v>
      </c>
      <c r="D250" s="3" t="s">
        <v>10</v>
      </c>
      <c r="E250" s="3" t="s">
        <v>11</v>
      </c>
      <c r="F250" s="4" t="s">
        <v>24</v>
      </c>
      <c r="G250" s="4" t="s">
        <v>25</v>
      </c>
      <c r="H250" s="3" t="s">
        <v>286</v>
      </c>
    </row>
    <row r="251" s="1" customFormat="1" ht="14.5" spans="1:8">
      <c r="A251" s="3" t="s">
        <v>316</v>
      </c>
      <c r="B251" s="3" t="s">
        <v>9</v>
      </c>
      <c r="C251" s="3" t="str">
        <f>REPLACE([1]Sheet2!A251:A797,4,9,"*********")</f>
        <v>110*********373</v>
      </c>
      <c r="D251" s="3" t="s">
        <v>10</v>
      </c>
      <c r="E251" s="3" t="s">
        <v>11</v>
      </c>
      <c r="F251" s="4" t="s">
        <v>24</v>
      </c>
      <c r="G251" s="4" t="s">
        <v>25</v>
      </c>
      <c r="H251" s="3" t="s">
        <v>286</v>
      </c>
    </row>
    <row r="252" s="1" customFormat="1" ht="14.5" spans="1:8">
      <c r="A252" s="3" t="s">
        <v>317</v>
      </c>
      <c r="B252" s="3" t="s">
        <v>9</v>
      </c>
      <c r="C252" s="3" t="str">
        <f>REPLACE([1]Sheet2!A252:A798,4,9,"*********")</f>
        <v>110*********372</v>
      </c>
      <c r="D252" s="3" t="s">
        <v>10</v>
      </c>
      <c r="E252" s="3" t="s">
        <v>11</v>
      </c>
      <c r="F252" s="4" t="s">
        <v>24</v>
      </c>
      <c r="G252" s="4" t="s">
        <v>25</v>
      </c>
      <c r="H252" s="3" t="s">
        <v>286</v>
      </c>
    </row>
    <row r="253" s="1" customFormat="1" ht="14.5" spans="1:8">
      <c r="A253" s="3" t="s">
        <v>318</v>
      </c>
      <c r="B253" s="3" t="s">
        <v>16</v>
      </c>
      <c r="C253" s="3" t="str">
        <f>REPLACE([1]Sheet2!A253:A799,4,9,"*********")</f>
        <v>110*********371</v>
      </c>
      <c r="D253" s="3" t="s">
        <v>10</v>
      </c>
      <c r="E253" s="3" t="s">
        <v>11</v>
      </c>
      <c r="F253" s="4" t="s">
        <v>24</v>
      </c>
      <c r="G253" s="4" t="s">
        <v>25</v>
      </c>
      <c r="H253" s="3" t="s">
        <v>286</v>
      </c>
    </row>
    <row r="254" s="1" customFormat="1" ht="14.5" spans="1:8">
      <c r="A254" s="3" t="s">
        <v>319</v>
      </c>
      <c r="B254" s="3" t="s">
        <v>9</v>
      </c>
      <c r="C254" s="3" t="str">
        <f>REPLACE([1]Sheet2!A254:A800,4,9,"*********")</f>
        <v>110*********370</v>
      </c>
      <c r="D254" s="3" t="s">
        <v>10</v>
      </c>
      <c r="E254" s="3" t="s">
        <v>11</v>
      </c>
      <c r="F254" s="4" t="s">
        <v>24</v>
      </c>
      <c r="G254" s="4" t="s">
        <v>25</v>
      </c>
      <c r="H254" s="3" t="s">
        <v>286</v>
      </c>
    </row>
    <row r="255" s="1" customFormat="1" ht="14.5" spans="1:8">
      <c r="A255" s="3" t="s">
        <v>320</v>
      </c>
      <c r="B255" s="3" t="s">
        <v>9</v>
      </c>
      <c r="C255" s="3" t="str">
        <f>REPLACE([1]Sheet2!A255:A801,4,9,"*********")</f>
        <v>110*********726</v>
      </c>
      <c r="D255" s="3" t="s">
        <v>10</v>
      </c>
      <c r="E255" s="3" t="s">
        <v>11</v>
      </c>
      <c r="F255" s="3" t="s">
        <v>21</v>
      </c>
      <c r="G255" s="3" t="s">
        <v>144</v>
      </c>
      <c r="H255" s="3" t="s">
        <v>286</v>
      </c>
    </row>
    <row r="256" s="1" customFormat="1" ht="14.5" spans="1:8">
      <c r="A256" s="3" t="s">
        <v>321</v>
      </c>
      <c r="B256" s="3" t="s">
        <v>9</v>
      </c>
      <c r="C256" s="3" t="str">
        <f>REPLACE([1]Sheet2!A256:A802,4,9,"*********")</f>
        <v>110*********370</v>
      </c>
      <c r="D256" s="3" t="s">
        <v>10</v>
      </c>
      <c r="E256" s="3" t="s">
        <v>11</v>
      </c>
      <c r="F256" s="4" t="s">
        <v>24</v>
      </c>
      <c r="G256" s="4" t="s">
        <v>25</v>
      </c>
      <c r="H256" s="3" t="s">
        <v>286</v>
      </c>
    </row>
    <row r="257" s="1" customFormat="1" ht="14.5" spans="1:8">
      <c r="A257" s="3" t="s">
        <v>322</v>
      </c>
      <c r="B257" s="3" t="s">
        <v>16</v>
      </c>
      <c r="C257" s="3" t="str">
        <f>REPLACE([1]Sheet2!A257:A803,4,9,"*********")</f>
        <v>110*********987</v>
      </c>
      <c r="D257" s="3" t="s">
        <v>10</v>
      </c>
      <c r="E257" s="3" t="s">
        <v>11</v>
      </c>
      <c r="F257" s="4" t="s">
        <v>24</v>
      </c>
      <c r="G257" s="4" t="s">
        <v>25</v>
      </c>
      <c r="H257" s="3" t="s">
        <v>286</v>
      </c>
    </row>
    <row r="258" s="1" customFormat="1" ht="14.5" spans="1:8">
      <c r="A258" s="3" t="s">
        <v>323</v>
      </c>
      <c r="B258" s="3" t="s">
        <v>16</v>
      </c>
      <c r="C258" s="3" t="str">
        <f>REPLACE([1]Sheet2!A258:A804,4,9,"*********")</f>
        <v>110*********369</v>
      </c>
      <c r="D258" s="3" t="s">
        <v>10</v>
      </c>
      <c r="E258" s="3" t="s">
        <v>11</v>
      </c>
      <c r="F258" s="4" t="s">
        <v>24</v>
      </c>
      <c r="G258" s="4" t="s">
        <v>25</v>
      </c>
      <c r="H258" s="3" t="s">
        <v>286</v>
      </c>
    </row>
    <row r="259" s="1" customFormat="1" ht="14.5" spans="1:8">
      <c r="A259" s="3" t="s">
        <v>324</v>
      </c>
      <c r="B259" s="3" t="s">
        <v>16</v>
      </c>
      <c r="C259" s="3" t="str">
        <f>REPLACE([1]Sheet2!A259:A805,4,9,"*********")</f>
        <v>110*********006</v>
      </c>
      <c r="D259" s="3" t="s">
        <v>10</v>
      </c>
      <c r="E259" s="3" t="s">
        <v>11</v>
      </c>
      <c r="F259" s="4" t="s">
        <v>24</v>
      </c>
      <c r="G259" s="4" t="s">
        <v>25</v>
      </c>
      <c r="H259" s="3" t="s">
        <v>286</v>
      </c>
    </row>
    <row r="260" s="1" customFormat="1" ht="14.5" spans="1:8">
      <c r="A260" s="3" t="s">
        <v>325</v>
      </c>
      <c r="B260" s="3" t="s">
        <v>9</v>
      </c>
      <c r="C260" s="3" t="str">
        <f>REPLACE([1]Sheet2!A260:A806,4,9,"*********")</f>
        <v>110*********871</v>
      </c>
      <c r="D260" s="3" t="s">
        <v>10</v>
      </c>
      <c r="E260" s="3" t="s">
        <v>11</v>
      </c>
      <c r="F260" s="4" t="s">
        <v>24</v>
      </c>
      <c r="G260" s="4" t="s">
        <v>25</v>
      </c>
      <c r="H260" s="3" t="s">
        <v>286</v>
      </c>
    </row>
    <row r="261" s="1" customFormat="1" ht="14.5" spans="1:8">
      <c r="A261" s="3" t="s">
        <v>326</v>
      </c>
      <c r="B261" s="3" t="s">
        <v>9</v>
      </c>
      <c r="C261" s="3" t="str">
        <f>REPLACE([1]Sheet2!A261:A807,4,9,"*********")</f>
        <v>110*********836</v>
      </c>
      <c r="D261" s="3" t="s">
        <v>10</v>
      </c>
      <c r="E261" s="3" t="s">
        <v>11</v>
      </c>
      <c r="F261" s="4" t="s">
        <v>24</v>
      </c>
      <c r="G261" s="4" t="s">
        <v>25</v>
      </c>
      <c r="H261" s="3" t="s">
        <v>286</v>
      </c>
    </row>
    <row r="262" s="1" customFormat="1" ht="14.5" spans="1:8">
      <c r="A262" s="3" t="s">
        <v>327</v>
      </c>
      <c r="B262" s="3" t="s">
        <v>16</v>
      </c>
      <c r="C262" s="3" t="str">
        <f>REPLACE([1]Sheet2!A262:A808,4,9,"*********")</f>
        <v>110*********368</v>
      </c>
      <c r="D262" s="3" t="s">
        <v>10</v>
      </c>
      <c r="E262" s="3" t="s">
        <v>11</v>
      </c>
      <c r="F262" s="4" t="s">
        <v>24</v>
      </c>
      <c r="G262" s="4" t="s">
        <v>25</v>
      </c>
      <c r="H262" s="3" t="s">
        <v>286</v>
      </c>
    </row>
    <row r="263" s="1" customFormat="1" ht="14.5" spans="1:8">
      <c r="A263" s="3" t="s">
        <v>328</v>
      </c>
      <c r="B263" s="3" t="s">
        <v>9</v>
      </c>
      <c r="C263" s="3" t="str">
        <f>REPLACE([1]Sheet2!A263:A809,4,9,"*********")</f>
        <v>110*********367</v>
      </c>
      <c r="D263" s="3" t="s">
        <v>10</v>
      </c>
      <c r="E263" s="3" t="s">
        <v>11</v>
      </c>
      <c r="F263" s="4" t="s">
        <v>24</v>
      </c>
      <c r="G263" s="4" t="s">
        <v>25</v>
      </c>
      <c r="H263" s="3" t="s">
        <v>286</v>
      </c>
    </row>
    <row r="264" s="1" customFormat="1" ht="14.5" spans="1:8">
      <c r="A264" s="3" t="s">
        <v>329</v>
      </c>
      <c r="B264" s="3" t="s">
        <v>9</v>
      </c>
      <c r="C264" s="3" t="str">
        <f>REPLACE([1]Sheet2!A264:A810,4,9,"*********")</f>
        <v>110*********421</v>
      </c>
      <c r="D264" s="3" t="s">
        <v>10</v>
      </c>
      <c r="E264" s="3" t="s">
        <v>11</v>
      </c>
      <c r="F264" s="4" t="s">
        <v>24</v>
      </c>
      <c r="G264" s="4" t="s">
        <v>25</v>
      </c>
      <c r="H264" s="3" t="s">
        <v>286</v>
      </c>
    </row>
    <row r="265" s="1" customFormat="1" ht="14.5" spans="1:8">
      <c r="A265" s="3" t="s">
        <v>330</v>
      </c>
      <c r="B265" s="3" t="s">
        <v>9</v>
      </c>
      <c r="C265" s="3" t="str">
        <f>REPLACE([1]Sheet2!A265:A811,4,9,"*********")</f>
        <v>110*********027</v>
      </c>
      <c r="D265" s="3" t="s">
        <v>10</v>
      </c>
      <c r="E265" s="3" t="s">
        <v>11</v>
      </c>
      <c r="F265" s="4" t="s">
        <v>24</v>
      </c>
      <c r="G265" s="4" t="s">
        <v>25</v>
      </c>
      <c r="H265" s="3" t="s">
        <v>286</v>
      </c>
    </row>
    <row r="266" s="1" customFormat="1" ht="14.5" spans="1:8">
      <c r="A266" s="3" t="s">
        <v>331</v>
      </c>
      <c r="B266" s="3" t="s">
        <v>9</v>
      </c>
      <c r="C266" s="3" t="str">
        <f>REPLACE([1]Sheet2!A266:A812,4,9,"*********")</f>
        <v>110*********099</v>
      </c>
      <c r="D266" s="3" t="s">
        <v>10</v>
      </c>
      <c r="E266" s="3" t="s">
        <v>11</v>
      </c>
      <c r="F266" s="3" t="s">
        <v>106</v>
      </c>
      <c r="G266" s="3" t="s">
        <v>144</v>
      </c>
      <c r="H266" s="3" t="s">
        <v>286</v>
      </c>
    </row>
    <row r="267" s="1" customFormat="1" ht="14.5" spans="1:8">
      <c r="A267" s="3" t="s">
        <v>332</v>
      </c>
      <c r="B267" s="3" t="s">
        <v>9</v>
      </c>
      <c r="C267" s="3" t="str">
        <f>REPLACE([1]Sheet2!A267:A813,4,9,"*********")</f>
        <v>110*********696</v>
      </c>
      <c r="D267" s="3" t="s">
        <v>10</v>
      </c>
      <c r="E267" s="3" t="s">
        <v>11</v>
      </c>
      <c r="F267" s="3" t="s">
        <v>21</v>
      </c>
      <c r="G267" s="3" t="s">
        <v>22</v>
      </c>
      <c r="H267" s="3" t="s">
        <v>286</v>
      </c>
    </row>
    <row r="268" s="1" customFormat="1" ht="14.5" spans="1:8">
      <c r="A268" s="3" t="s">
        <v>333</v>
      </c>
      <c r="B268" s="3" t="s">
        <v>16</v>
      </c>
      <c r="C268" s="3" t="str">
        <f>REPLACE([1]Sheet2!A268:A814,4,9,"*********")</f>
        <v>110*********010</v>
      </c>
      <c r="D268" s="3" t="s">
        <v>10</v>
      </c>
      <c r="E268" s="3" t="s">
        <v>11</v>
      </c>
      <c r="F268" s="3" t="s">
        <v>21</v>
      </c>
      <c r="G268" s="3" t="s">
        <v>30</v>
      </c>
      <c r="H268" s="3" t="s">
        <v>286</v>
      </c>
    </row>
    <row r="269" s="1" customFormat="1" ht="14.5" spans="1:8">
      <c r="A269" s="3" t="s">
        <v>334</v>
      </c>
      <c r="B269" s="3" t="s">
        <v>16</v>
      </c>
      <c r="C269" s="3" t="str">
        <f>REPLACE([1]Sheet2!A269:A815,4,9,"*********")</f>
        <v>110*********356</v>
      </c>
      <c r="D269" s="3" t="s">
        <v>10</v>
      </c>
      <c r="E269" s="3" t="s">
        <v>11</v>
      </c>
      <c r="F269" s="4" t="s">
        <v>24</v>
      </c>
      <c r="G269" s="4" t="s">
        <v>25</v>
      </c>
      <c r="H269" s="3" t="s">
        <v>286</v>
      </c>
    </row>
    <row r="270" s="1" customFormat="1" ht="14.5" spans="1:8">
      <c r="A270" s="3" t="s">
        <v>335</v>
      </c>
      <c r="B270" s="3" t="s">
        <v>16</v>
      </c>
      <c r="C270" s="3" t="str">
        <f>REPLACE([1]Sheet2!A270:A816,4,9,"*********")</f>
        <v>110*********330</v>
      </c>
      <c r="D270" s="3" t="s">
        <v>10</v>
      </c>
      <c r="E270" s="3" t="s">
        <v>11</v>
      </c>
      <c r="F270" s="3" t="s">
        <v>38</v>
      </c>
      <c r="G270" s="3" t="s">
        <v>30</v>
      </c>
      <c r="H270" s="3" t="s">
        <v>286</v>
      </c>
    </row>
    <row r="271" s="1" customFormat="1" ht="14.5" spans="1:8">
      <c r="A271" s="3" t="s">
        <v>336</v>
      </c>
      <c r="B271" s="3" t="s">
        <v>16</v>
      </c>
      <c r="C271" s="3" t="str">
        <f>REPLACE([1]Sheet2!A271:A817,4,9,"*********")</f>
        <v>110*********078</v>
      </c>
      <c r="D271" s="3" t="s">
        <v>10</v>
      </c>
      <c r="E271" s="3" t="s">
        <v>11</v>
      </c>
      <c r="F271" s="3" t="s">
        <v>38</v>
      </c>
      <c r="G271" s="3" t="s">
        <v>19</v>
      </c>
      <c r="H271" s="3" t="s">
        <v>286</v>
      </c>
    </row>
    <row r="272" s="1" customFormat="1" ht="14.5" spans="1:8">
      <c r="A272" s="3" t="s">
        <v>337</v>
      </c>
      <c r="B272" s="3" t="s">
        <v>16</v>
      </c>
      <c r="C272" s="3" t="str">
        <f>REPLACE([1]Sheet2!A272:A818,4,9,"*********")</f>
        <v>210*********598</v>
      </c>
      <c r="D272" s="3" t="s">
        <v>10</v>
      </c>
      <c r="E272" s="3" t="s">
        <v>11</v>
      </c>
      <c r="F272" s="4" t="s">
        <v>24</v>
      </c>
      <c r="G272" s="4" t="s">
        <v>25</v>
      </c>
      <c r="H272" s="3" t="s">
        <v>286</v>
      </c>
    </row>
    <row r="273" s="1" customFormat="1" ht="14.5" spans="1:8">
      <c r="A273" s="3" t="s">
        <v>338</v>
      </c>
      <c r="B273" s="3" t="s">
        <v>9</v>
      </c>
      <c r="C273" s="3" t="str">
        <f>REPLACE([1]Sheet2!A273:A819,4,9,"*********")</f>
        <v>110*********366</v>
      </c>
      <c r="D273" s="3" t="s">
        <v>10</v>
      </c>
      <c r="E273" s="3" t="s">
        <v>11</v>
      </c>
      <c r="F273" s="3" t="s">
        <v>45</v>
      </c>
      <c r="G273" s="3" t="s">
        <v>36</v>
      </c>
      <c r="H273" s="3" t="s">
        <v>286</v>
      </c>
    </row>
    <row r="274" s="1" customFormat="1" ht="14.5" spans="1:8">
      <c r="A274" s="3" t="s">
        <v>339</v>
      </c>
      <c r="B274" s="3" t="s">
        <v>9</v>
      </c>
      <c r="C274" s="3" t="str">
        <f>REPLACE([1]Sheet2!A274:A820,4,9,"*********")</f>
        <v>110*********031</v>
      </c>
      <c r="D274" s="3" t="s">
        <v>10</v>
      </c>
      <c r="E274" s="3" t="s">
        <v>11</v>
      </c>
      <c r="F274" s="3" t="s">
        <v>29</v>
      </c>
      <c r="G274" s="3" t="s">
        <v>33</v>
      </c>
      <c r="H274" s="3" t="s">
        <v>286</v>
      </c>
    </row>
    <row r="275" s="1" customFormat="1" ht="14.5" spans="1:8">
      <c r="A275" s="3" t="s">
        <v>340</v>
      </c>
      <c r="B275" s="3" t="s">
        <v>9</v>
      </c>
      <c r="C275" s="3" t="str">
        <f>REPLACE([1]Sheet2!A275:A821,4,9,"*********")</f>
        <v>110*********064</v>
      </c>
      <c r="D275" s="3" t="s">
        <v>10</v>
      </c>
      <c r="E275" s="3" t="s">
        <v>11</v>
      </c>
      <c r="F275" s="3" t="s">
        <v>21</v>
      </c>
      <c r="G275" s="3" t="s">
        <v>22</v>
      </c>
      <c r="H275" s="3" t="s">
        <v>286</v>
      </c>
    </row>
    <row r="276" s="1" customFormat="1" ht="14.5" spans="1:8">
      <c r="A276" s="3" t="s">
        <v>341</v>
      </c>
      <c r="B276" s="3" t="s">
        <v>16</v>
      </c>
      <c r="C276" s="3" t="str">
        <f>REPLACE([1]Sheet2!A276:A822,4,9,"*********")</f>
        <v>110*********534</v>
      </c>
      <c r="D276" s="3" t="s">
        <v>10</v>
      </c>
      <c r="E276" s="3" t="s">
        <v>11</v>
      </c>
      <c r="F276" s="3" t="s">
        <v>38</v>
      </c>
      <c r="G276" s="3" t="s">
        <v>22</v>
      </c>
      <c r="H276" s="3" t="s">
        <v>286</v>
      </c>
    </row>
    <row r="277" s="1" customFormat="1" ht="14.5" spans="1:8">
      <c r="A277" s="3" t="s">
        <v>342</v>
      </c>
      <c r="B277" s="3" t="s">
        <v>16</v>
      </c>
      <c r="C277" s="3" t="str">
        <f>REPLACE([1]Sheet2!A277:A823,4,9,"*********")</f>
        <v>110*********246</v>
      </c>
      <c r="D277" s="3" t="s">
        <v>10</v>
      </c>
      <c r="E277" s="3" t="s">
        <v>11</v>
      </c>
      <c r="F277" s="3" t="s">
        <v>12</v>
      </c>
      <c r="G277" s="3" t="s">
        <v>30</v>
      </c>
      <c r="H277" s="3" t="s">
        <v>286</v>
      </c>
    </row>
    <row r="278" s="1" customFormat="1" ht="14.5" spans="1:8">
      <c r="A278" s="3" t="s">
        <v>343</v>
      </c>
      <c r="B278" s="3" t="s">
        <v>9</v>
      </c>
      <c r="C278" s="3" t="str">
        <f>REPLACE([1]Sheet2!A278:A824,4,9,"*********")</f>
        <v>210*********622</v>
      </c>
      <c r="D278" s="3" t="s">
        <v>10</v>
      </c>
      <c r="E278" s="3" t="s">
        <v>11</v>
      </c>
      <c r="F278" s="4" t="s">
        <v>24</v>
      </c>
      <c r="G278" s="4" t="s">
        <v>25</v>
      </c>
      <c r="H278" s="3" t="s">
        <v>286</v>
      </c>
    </row>
    <row r="279" s="1" customFormat="1" ht="14.5" spans="1:8">
      <c r="A279" s="3" t="s">
        <v>344</v>
      </c>
      <c r="B279" s="3" t="s">
        <v>9</v>
      </c>
      <c r="C279" s="3" t="str">
        <f>REPLACE([1]Sheet2!A279:A825,4,9,"*********")</f>
        <v>110*********626</v>
      </c>
      <c r="D279" s="3" t="s">
        <v>10</v>
      </c>
      <c r="E279" s="3" t="s">
        <v>11</v>
      </c>
      <c r="F279" s="4" t="s">
        <v>24</v>
      </c>
      <c r="G279" s="4" t="s">
        <v>25</v>
      </c>
      <c r="H279" s="3" t="s">
        <v>286</v>
      </c>
    </row>
    <row r="280" s="1" customFormat="1" ht="14.5" spans="1:8">
      <c r="A280" s="3" t="s">
        <v>345</v>
      </c>
      <c r="B280" s="3" t="s">
        <v>9</v>
      </c>
      <c r="C280" s="3" t="str">
        <f>REPLACE([1]Sheet2!A280:A826,4,9,"*********")</f>
        <v>110*********967</v>
      </c>
      <c r="D280" s="3" t="s">
        <v>10</v>
      </c>
      <c r="E280" s="3" t="s">
        <v>11</v>
      </c>
      <c r="F280" s="4" t="s">
        <v>24</v>
      </c>
      <c r="G280" s="4" t="s">
        <v>25</v>
      </c>
      <c r="H280" s="3" t="s">
        <v>286</v>
      </c>
    </row>
    <row r="281" s="1" customFormat="1" ht="14.5" spans="1:8">
      <c r="A281" s="3" t="s">
        <v>346</v>
      </c>
      <c r="B281" s="3" t="s">
        <v>16</v>
      </c>
      <c r="C281" s="3" t="str">
        <f>REPLACE([1]Sheet2!A281:A827,4,9,"*********")</f>
        <v>210*********498</v>
      </c>
      <c r="D281" s="3" t="s">
        <v>10</v>
      </c>
      <c r="E281" s="3" t="s">
        <v>11</v>
      </c>
      <c r="F281" s="4" t="s">
        <v>24</v>
      </c>
      <c r="G281" s="4" t="s">
        <v>25</v>
      </c>
      <c r="H281" s="3" t="s">
        <v>286</v>
      </c>
    </row>
    <row r="282" s="1" customFormat="1" ht="14.5" spans="1:8">
      <c r="A282" s="3" t="s">
        <v>347</v>
      </c>
      <c r="B282" s="3" t="s">
        <v>16</v>
      </c>
      <c r="C282" s="3" t="str">
        <f>REPLACE([1]Sheet2!A282:A828,4,9,"*********")</f>
        <v>110*********154</v>
      </c>
      <c r="D282" s="3" t="s">
        <v>10</v>
      </c>
      <c r="E282" s="3" t="s">
        <v>11</v>
      </c>
      <c r="F282" s="3" t="s">
        <v>38</v>
      </c>
      <c r="G282" s="3" t="s">
        <v>33</v>
      </c>
      <c r="H282" s="3" t="s">
        <v>286</v>
      </c>
    </row>
    <row r="283" s="1" customFormat="1" ht="14.5" spans="1:8">
      <c r="A283" s="3" t="s">
        <v>348</v>
      </c>
      <c r="B283" s="3" t="s">
        <v>9</v>
      </c>
      <c r="C283" s="3" t="str">
        <f>REPLACE([1]Sheet2!A283:A829,4,9,"*********")</f>
        <v>110*********619</v>
      </c>
      <c r="D283" s="3" t="s">
        <v>10</v>
      </c>
      <c r="E283" s="3" t="s">
        <v>11</v>
      </c>
      <c r="F283" s="3" t="s">
        <v>35</v>
      </c>
      <c r="G283" s="3" t="s">
        <v>33</v>
      </c>
      <c r="H283" s="3" t="s">
        <v>286</v>
      </c>
    </row>
    <row r="284" s="1" customFormat="1" ht="14.5" spans="1:8">
      <c r="A284" s="3" t="s">
        <v>349</v>
      </c>
      <c r="B284" s="3" t="s">
        <v>16</v>
      </c>
      <c r="C284" s="3" t="str">
        <f>REPLACE([1]Sheet2!A284:A830,4,9,"*********")</f>
        <v>110*********640</v>
      </c>
      <c r="D284" s="3" t="s">
        <v>10</v>
      </c>
      <c r="E284" s="3" t="s">
        <v>11</v>
      </c>
      <c r="F284" s="3" t="s">
        <v>38</v>
      </c>
      <c r="G284" s="3" t="s">
        <v>33</v>
      </c>
      <c r="H284" s="3" t="s">
        <v>286</v>
      </c>
    </row>
    <row r="285" s="1" customFormat="1" ht="14.5" spans="1:8">
      <c r="A285" s="3" t="s">
        <v>350</v>
      </c>
      <c r="B285" s="3" t="s">
        <v>9</v>
      </c>
      <c r="C285" s="3" t="str">
        <f>REPLACE([1]Sheet2!A285:A831,4,9,"*********")</f>
        <v>110*********365</v>
      </c>
      <c r="D285" s="3" t="s">
        <v>10</v>
      </c>
      <c r="E285" s="3" t="s">
        <v>11</v>
      </c>
      <c r="F285" s="4" t="s">
        <v>24</v>
      </c>
      <c r="G285" s="4" t="s">
        <v>25</v>
      </c>
      <c r="H285" s="3" t="s">
        <v>286</v>
      </c>
    </row>
    <row r="286" s="1" customFormat="1" ht="14.5" spans="1:8">
      <c r="A286" s="3" t="s">
        <v>351</v>
      </c>
      <c r="B286" s="3" t="s">
        <v>9</v>
      </c>
      <c r="C286" s="3" t="str">
        <f>REPLACE([1]Sheet2!A286:A832,4,9,"*********")</f>
        <v>110*********455</v>
      </c>
      <c r="D286" s="3" t="s">
        <v>10</v>
      </c>
      <c r="E286" s="3" t="s">
        <v>11</v>
      </c>
      <c r="F286" s="3" t="s">
        <v>40</v>
      </c>
      <c r="G286" s="3" t="s">
        <v>30</v>
      </c>
      <c r="H286" s="3" t="s">
        <v>286</v>
      </c>
    </row>
    <row r="287" s="1" customFormat="1" ht="14.5" spans="1:8">
      <c r="A287" s="3" t="s">
        <v>352</v>
      </c>
      <c r="B287" s="3" t="s">
        <v>16</v>
      </c>
      <c r="C287" s="3" t="str">
        <f>REPLACE([1]Sheet2!A287:A833,4,9,"*********")</f>
        <v>110*********359</v>
      </c>
      <c r="D287" s="3" t="s">
        <v>10</v>
      </c>
      <c r="E287" s="3" t="s">
        <v>11</v>
      </c>
      <c r="F287" s="4" t="s">
        <v>24</v>
      </c>
      <c r="G287" s="4" t="s">
        <v>25</v>
      </c>
      <c r="H287" s="3" t="s">
        <v>286</v>
      </c>
    </row>
    <row r="288" s="1" customFormat="1" ht="14.5" spans="1:8">
      <c r="A288" s="3" t="s">
        <v>353</v>
      </c>
      <c r="B288" s="3" t="s">
        <v>9</v>
      </c>
      <c r="C288" s="3" t="str">
        <f>REPLACE([1]Sheet2!A288:A834,4,9,"*********")</f>
        <v>120*********413</v>
      </c>
      <c r="D288" s="3" t="s">
        <v>10</v>
      </c>
      <c r="E288" s="3" t="s">
        <v>62</v>
      </c>
      <c r="F288" s="3" t="s">
        <v>100</v>
      </c>
      <c r="G288" s="3" t="s">
        <v>13</v>
      </c>
      <c r="H288" s="3" t="s">
        <v>286</v>
      </c>
    </row>
    <row r="289" s="1" customFormat="1" ht="14.5" spans="1:8">
      <c r="A289" s="3" t="s">
        <v>354</v>
      </c>
      <c r="B289" s="3" t="s">
        <v>9</v>
      </c>
      <c r="C289" s="3" t="str">
        <f>REPLACE([1]Sheet2!A289:A835,4,9,"*********")</f>
        <v>110*********415</v>
      </c>
      <c r="D289" s="3" t="s">
        <v>10</v>
      </c>
      <c r="E289" s="3" t="s">
        <v>11</v>
      </c>
      <c r="F289" s="4" t="s">
        <v>24</v>
      </c>
      <c r="G289" s="4" t="s">
        <v>25</v>
      </c>
      <c r="H289" s="3" t="s">
        <v>355</v>
      </c>
    </row>
    <row r="290" s="1" customFormat="1" ht="14.5" spans="1:8">
      <c r="A290" s="3" t="s">
        <v>356</v>
      </c>
      <c r="B290" s="3" t="s">
        <v>9</v>
      </c>
      <c r="C290" s="3" t="str">
        <f>REPLACE([1]Sheet2!A290:A836,4,9,"*********")</f>
        <v>110*********714</v>
      </c>
      <c r="D290" s="3" t="s">
        <v>10</v>
      </c>
      <c r="E290" s="3" t="s">
        <v>11</v>
      </c>
      <c r="F290" s="4" t="s">
        <v>24</v>
      </c>
      <c r="G290" s="4" t="s">
        <v>25</v>
      </c>
      <c r="H290" s="3" t="s">
        <v>355</v>
      </c>
    </row>
    <row r="291" s="1" customFormat="1" ht="14.5" spans="1:8">
      <c r="A291" s="3" t="s">
        <v>357</v>
      </c>
      <c r="B291" s="3" t="s">
        <v>9</v>
      </c>
      <c r="C291" s="3" t="str">
        <f>REPLACE([1]Sheet2!A291:A837,4,9,"*********")</f>
        <v>110*********132</v>
      </c>
      <c r="D291" s="3" t="s">
        <v>10</v>
      </c>
      <c r="E291" s="3" t="s">
        <v>11</v>
      </c>
      <c r="F291" s="3" t="s">
        <v>40</v>
      </c>
      <c r="G291" s="3" t="s">
        <v>36</v>
      </c>
      <c r="H291" s="3" t="s">
        <v>355</v>
      </c>
    </row>
    <row r="292" s="1" customFormat="1" ht="14.5" spans="1:8">
      <c r="A292" s="3" t="s">
        <v>358</v>
      </c>
      <c r="B292" s="3" t="s">
        <v>16</v>
      </c>
      <c r="C292" s="3" t="str">
        <f>REPLACE([1]Sheet2!A292:A838,4,9,"*********")</f>
        <v>110*********974</v>
      </c>
      <c r="D292" s="3" t="s">
        <v>10</v>
      </c>
      <c r="E292" s="3" t="s">
        <v>11</v>
      </c>
      <c r="F292" s="3" t="s">
        <v>21</v>
      </c>
      <c r="G292" s="3" t="s">
        <v>33</v>
      </c>
      <c r="H292" s="3" t="s">
        <v>355</v>
      </c>
    </row>
    <row r="293" s="1" customFormat="1" ht="14.5" spans="1:8">
      <c r="A293" s="3" t="s">
        <v>359</v>
      </c>
      <c r="B293" s="3" t="s">
        <v>16</v>
      </c>
      <c r="C293" s="3" t="str">
        <f>REPLACE([1]Sheet2!A293:A839,4,9,"*********")</f>
        <v>110*********971</v>
      </c>
      <c r="D293" s="3" t="s">
        <v>10</v>
      </c>
      <c r="E293" s="3" t="s">
        <v>11</v>
      </c>
      <c r="F293" s="3" t="s">
        <v>21</v>
      </c>
      <c r="G293" s="3" t="s">
        <v>33</v>
      </c>
      <c r="H293" s="3" t="s">
        <v>355</v>
      </c>
    </row>
    <row r="294" s="1" customFormat="1" ht="14.5" spans="1:8">
      <c r="A294" s="3" t="s">
        <v>360</v>
      </c>
      <c r="B294" s="3" t="s">
        <v>9</v>
      </c>
      <c r="C294" s="3" t="str">
        <f>REPLACE([1]Sheet2!A294:A840,4,9,"*********")</f>
        <v>210*********616</v>
      </c>
      <c r="D294" s="3" t="s">
        <v>10</v>
      </c>
      <c r="E294" s="3" t="s">
        <v>11</v>
      </c>
      <c r="F294" s="4" t="s">
        <v>24</v>
      </c>
      <c r="G294" s="4" t="s">
        <v>25</v>
      </c>
      <c r="H294" s="3" t="s">
        <v>355</v>
      </c>
    </row>
    <row r="295" s="1" customFormat="1" ht="14.5" spans="1:8">
      <c r="A295" s="3" t="s">
        <v>361</v>
      </c>
      <c r="B295" s="3" t="s">
        <v>9</v>
      </c>
      <c r="C295" s="3" t="str">
        <f>REPLACE([1]Sheet2!A295:A841,4,9,"*********")</f>
        <v>110*********945</v>
      </c>
      <c r="D295" s="3" t="s">
        <v>10</v>
      </c>
      <c r="E295" s="3" t="s">
        <v>11</v>
      </c>
      <c r="F295" s="3" t="s">
        <v>40</v>
      </c>
      <c r="G295" s="3" t="s">
        <v>33</v>
      </c>
      <c r="H295" s="3" t="s">
        <v>355</v>
      </c>
    </row>
    <row r="296" s="1" customFormat="1" ht="14.5" spans="1:8">
      <c r="A296" s="3" t="s">
        <v>362</v>
      </c>
      <c r="B296" s="3" t="s">
        <v>9</v>
      </c>
      <c r="C296" s="3" t="str">
        <f>REPLACE([1]Sheet2!A296:A842,4,9,"*********")</f>
        <v>110*********297</v>
      </c>
      <c r="D296" s="3" t="s">
        <v>10</v>
      </c>
      <c r="E296" s="3" t="s">
        <v>11</v>
      </c>
      <c r="F296" s="3" t="s">
        <v>21</v>
      </c>
      <c r="G296" s="3" t="s">
        <v>33</v>
      </c>
      <c r="H296" s="3" t="s">
        <v>355</v>
      </c>
    </row>
    <row r="297" s="1" customFormat="1" ht="14.5" spans="1:8">
      <c r="A297" s="3" t="s">
        <v>363</v>
      </c>
      <c r="B297" s="3" t="s">
        <v>9</v>
      </c>
      <c r="C297" s="3" t="str">
        <f>REPLACE([1]Sheet2!A297:A843,4,9,"*********")</f>
        <v>110*********629</v>
      </c>
      <c r="D297" s="3" t="s">
        <v>10</v>
      </c>
      <c r="E297" s="3" t="s">
        <v>11</v>
      </c>
      <c r="F297" s="3" t="s">
        <v>21</v>
      </c>
      <c r="G297" s="3" t="s">
        <v>33</v>
      </c>
      <c r="H297" s="3" t="s">
        <v>355</v>
      </c>
    </row>
    <row r="298" s="1" customFormat="1" ht="14.5" spans="1:8">
      <c r="A298" s="3" t="s">
        <v>364</v>
      </c>
      <c r="B298" s="3" t="s">
        <v>9</v>
      </c>
      <c r="C298" s="3" t="str">
        <f>REPLACE([1]Sheet2!A298:A844,4,9,"*********")</f>
        <v>110*********997</v>
      </c>
      <c r="D298" s="3" t="s">
        <v>10</v>
      </c>
      <c r="E298" s="3" t="s">
        <v>11</v>
      </c>
      <c r="F298" s="3" t="s">
        <v>45</v>
      </c>
      <c r="G298" s="3" t="s">
        <v>33</v>
      </c>
      <c r="H298" s="3" t="s">
        <v>355</v>
      </c>
    </row>
    <row r="299" s="1" customFormat="1" ht="14.5" spans="1:8">
      <c r="A299" s="3" t="s">
        <v>365</v>
      </c>
      <c r="B299" s="3" t="s">
        <v>9</v>
      </c>
      <c r="C299" s="3" t="str">
        <f>REPLACE([1]Sheet2!A299:A845,4,9,"*********")</f>
        <v>110*********650</v>
      </c>
      <c r="D299" s="3" t="s">
        <v>10</v>
      </c>
      <c r="E299" s="3" t="s">
        <v>11</v>
      </c>
      <c r="F299" s="3" t="s">
        <v>106</v>
      </c>
      <c r="G299" s="3" t="s">
        <v>33</v>
      </c>
      <c r="H299" s="3" t="s">
        <v>355</v>
      </c>
    </row>
    <row r="300" s="1" customFormat="1" ht="14.5" spans="1:8">
      <c r="A300" s="3" t="s">
        <v>366</v>
      </c>
      <c r="B300" s="3" t="s">
        <v>9</v>
      </c>
      <c r="C300" s="3" t="str">
        <f>REPLACE([1]Sheet2!A300:A846,4,9,"*********")</f>
        <v>110*********210</v>
      </c>
      <c r="D300" s="3" t="s">
        <v>10</v>
      </c>
      <c r="E300" s="3" t="s">
        <v>11</v>
      </c>
      <c r="F300" s="3" t="s">
        <v>106</v>
      </c>
      <c r="G300" s="3" t="s">
        <v>144</v>
      </c>
      <c r="H300" s="3" t="s">
        <v>355</v>
      </c>
    </row>
    <row r="301" s="1" customFormat="1" ht="14.5" spans="1:8">
      <c r="A301" s="3" t="s">
        <v>367</v>
      </c>
      <c r="B301" s="3" t="s">
        <v>16</v>
      </c>
      <c r="C301" s="3" t="str">
        <f>REPLACE([1]Sheet2!A301:A847,4,9,"*********")</f>
        <v>210*********635</v>
      </c>
      <c r="D301" s="3" t="s">
        <v>10</v>
      </c>
      <c r="E301" s="3" t="s">
        <v>11</v>
      </c>
      <c r="F301" s="4" t="s">
        <v>24</v>
      </c>
      <c r="G301" s="4" t="s">
        <v>25</v>
      </c>
      <c r="H301" s="3" t="s">
        <v>355</v>
      </c>
    </row>
    <row r="302" s="1" customFormat="1" ht="14.5" spans="1:8">
      <c r="A302" s="3" t="s">
        <v>368</v>
      </c>
      <c r="B302" s="3" t="s">
        <v>9</v>
      </c>
      <c r="C302" s="3" t="str">
        <f>REPLACE([1]Sheet2!A302:A848,4,9,"*********")</f>
        <v>110*********380</v>
      </c>
      <c r="D302" s="3" t="s">
        <v>10</v>
      </c>
      <c r="E302" s="3" t="s">
        <v>11</v>
      </c>
      <c r="F302" s="4" t="s">
        <v>24</v>
      </c>
      <c r="G302" s="4" t="s">
        <v>25</v>
      </c>
      <c r="H302" s="3" t="s">
        <v>355</v>
      </c>
    </row>
    <row r="303" s="1" customFormat="1" ht="14.5" spans="1:8">
      <c r="A303" s="3" t="s">
        <v>369</v>
      </c>
      <c r="B303" s="3" t="s">
        <v>9</v>
      </c>
      <c r="C303" s="3" t="str">
        <f>REPLACE([1]Sheet2!A303:A849,4,9,"*********")</f>
        <v>110*********379</v>
      </c>
      <c r="D303" s="3" t="s">
        <v>10</v>
      </c>
      <c r="E303" s="3" t="s">
        <v>11</v>
      </c>
      <c r="F303" s="4" t="s">
        <v>24</v>
      </c>
      <c r="G303" s="4" t="s">
        <v>25</v>
      </c>
      <c r="H303" s="3" t="s">
        <v>355</v>
      </c>
    </row>
    <row r="304" s="1" customFormat="1" ht="14.5" spans="1:8">
      <c r="A304" s="3" t="s">
        <v>370</v>
      </c>
      <c r="B304" s="3" t="s">
        <v>9</v>
      </c>
      <c r="C304" s="3" t="str">
        <f>REPLACE([1]Sheet2!A304:A850,4,9,"*********")</f>
        <v>141*********134</v>
      </c>
      <c r="D304" s="3" t="s">
        <v>10</v>
      </c>
      <c r="E304" s="3" t="s">
        <v>17</v>
      </c>
      <c r="F304" s="3" t="s">
        <v>18</v>
      </c>
      <c r="G304" s="3" t="s">
        <v>303</v>
      </c>
      <c r="H304" s="3" t="s">
        <v>355</v>
      </c>
    </row>
    <row r="305" s="1" customFormat="1" ht="14.5" spans="1:8">
      <c r="A305" s="3" t="s">
        <v>371</v>
      </c>
      <c r="B305" s="3" t="s">
        <v>16</v>
      </c>
      <c r="C305" s="3" t="str">
        <f>REPLACE([1]Sheet2!A305:A851,4,9,"*********")</f>
        <v>110*********163</v>
      </c>
      <c r="D305" s="3" t="s">
        <v>10</v>
      </c>
      <c r="E305" s="3" t="s">
        <v>11</v>
      </c>
      <c r="F305" s="4" t="s">
        <v>24</v>
      </c>
      <c r="G305" s="4" t="s">
        <v>25</v>
      </c>
      <c r="H305" s="3" t="s">
        <v>355</v>
      </c>
    </row>
    <row r="306" s="1" customFormat="1" ht="14.5" spans="1:8">
      <c r="A306" s="3" t="s">
        <v>372</v>
      </c>
      <c r="B306" s="3" t="s">
        <v>16</v>
      </c>
      <c r="C306" s="3" t="str">
        <f>REPLACE([1]Sheet2!A306:A852,4,9,"*********")</f>
        <v>110*********747</v>
      </c>
      <c r="D306" s="3" t="s">
        <v>10</v>
      </c>
      <c r="E306" s="3" t="s">
        <v>11</v>
      </c>
      <c r="F306" s="3" t="s">
        <v>106</v>
      </c>
      <c r="G306" s="3" t="s">
        <v>303</v>
      </c>
      <c r="H306" s="3" t="s">
        <v>355</v>
      </c>
    </row>
    <row r="307" s="1" customFormat="1" ht="14.5" spans="1:8">
      <c r="A307" s="3" t="s">
        <v>373</v>
      </c>
      <c r="B307" s="3" t="s">
        <v>9</v>
      </c>
      <c r="C307" s="3" t="str">
        <f>REPLACE([1]Sheet2!A307:A853,4,9,"*********")</f>
        <v>110*********207</v>
      </c>
      <c r="D307" s="3" t="s">
        <v>10</v>
      </c>
      <c r="E307" s="3" t="s">
        <v>11</v>
      </c>
      <c r="F307" s="3" t="s">
        <v>83</v>
      </c>
      <c r="G307" s="3" t="s">
        <v>303</v>
      </c>
      <c r="H307" s="3" t="s">
        <v>355</v>
      </c>
    </row>
    <row r="308" s="1" customFormat="1" ht="14.5" spans="1:8">
      <c r="A308" s="3" t="s">
        <v>374</v>
      </c>
      <c r="B308" s="3" t="s">
        <v>16</v>
      </c>
      <c r="C308" s="3" t="str">
        <f>REPLACE([1]Sheet2!A308:A854,4,9,"*********")</f>
        <v>110*********373</v>
      </c>
      <c r="D308" s="3" t="s">
        <v>10</v>
      </c>
      <c r="E308" s="3" t="s">
        <v>11</v>
      </c>
      <c r="F308" s="3" t="s">
        <v>83</v>
      </c>
      <c r="G308" s="3" t="s">
        <v>303</v>
      </c>
      <c r="H308" s="3" t="s">
        <v>355</v>
      </c>
    </row>
    <row r="309" s="1" customFormat="1" ht="14.5" spans="1:8">
      <c r="A309" s="3" t="s">
        <v>375</v>
      </c>
      <c r="B309" s="3" t="s">
        <v>16</v>
      </c>
      <c r="C309" s="3" t="str">
        <f>REPLACE([1]Sheet2!A309:A855,4,9,"*********")</f>
        <v>120*********448</v>
      </c>
      <c r="D309" s="3" t="s">
        <v>10</v>
      </c>
      <c r="E309" s="3" t="s">
        <v>62</v>
      </c>
      <c r="F309" s="3" t="s">
        <v>100</v>
      </c>
      <c r="G309" s="3" t="s">
        <v>101</v>
      </c>
      <c r="H309" s="3" t="s">
        <v>376</v>
      </c>
    </row>
    <row r="310" s="1" customFormat="1" ht="14.5" spans="1:8">
      <c r="A310" s="3" t="s">
        <v>377</v>
      </c>
      <c r="B310" s="3" t="s">
        <v>16</v>
      </c>
      <c r="C310" s="3" t="str">
        <f>REPLACE([1]Sheet2!A310:A856,4,9,"*********")</f>
        <v>210*********074</v>
      </c>
      <c r="D310" s="3" t="s">
        <v>10</v>
      </c>
      <c r="E310" s="3" t="s">
        <v>11</v>
      </c>
      <c r="F310" s="3" t="s">
        <v>38</v>
      </c>
      <c r="G310" s="3" t="s">
        <v>33</v>
      </c>
      <c r="H310" s="3" t="s">
        <v>376</v>
      </c>
    </row>
    <row r="311" s="1" customFormat="1" ht="14.5" spans="1:8">
      <c r="A311" s="3" t="s">
        <v>378</v>
      </c>
      <c r="B311" s="3" t="s">
        <v>9</v>
      </c>
      <c r="C311" s="3" t="str">
        <f>REPLACE([1]Sheet2!A311:A857,4,9,"*********")</f>
        <v>110*********242</v>
      </c>
      <c r="D311" s="3" t="s">
        <v>10</v>
      </c>
      <c r="E311" s="3" t="s">
        <v>11</v>
      </c>
      <c r="F311" s="3" t="s">
        <v>21</v>
      </c>
      <c r="G311" s="3" t="s">
        <v>73</v>
      </c>
      <c r="H311" s="3" t="s">
        <v>376</v>
      </c>
    </row>
    <row r="312" s="1" customFormat="1" ht="14.5" spans="1:8">
      <c r="A312" s="3" t="s">
        <v>379</v>
      </c>
      <c r="B312" s="3" t="s">
        <v>9</v>
      </c>
      <c r="C312" s="3" t="str">
        <f>REPLACE([1]Sheet2!A312:A858,4,9,"*********")</f>
        <v>110*********529</v>
      </c>
      <c r="D312" s="3" t="s">
        <v>10</v>
      </c>
      <c r="E312" s="3" t="s">
        <v>11</v>
      </c>
      <c r="F312" s="3" t="s">
        <v>83</v>
      </c>
      <c r="G312" s="3" t="s">
        <v>13</v>
      </c>
      <c r="H312" s="3" t="s">
        <v>376</v>
      </c>
    </row>
    <row r="313" s="1" customFormat="1" ht="14.5" spans="1:8">
      <c r="A313" s="3" t="s">
        <v>380</v>
      </c>
      <c r="B313" s="3" t="s">
        <v>9</v>
      </c>
      <c r="C313" s="3" t="str">
        <f>REPLACE([1]Sheet2!A313:A859,4,9,"*********")</f>
        <v>142*********206</v>
      </c>
      <c r="D313" s="3" t="s">
        <v>10</v>
      </c>
      <c r="E313" s="3" t="s">
        <v>103</v>
      </c>
      <c r="F313" s="3" t="s">
        <v>104</v>
      </c>
      <c r="G313" s="3" t="s">
        <v>67</v>
      </c>
      <c r="H313" s="3" t="s">
        <v>376</v>
      </c>
    </row>
    <row r="314" s="1" customFormat="1" ht="14.5" spans="1:8">
      <c r="A314" s="3" t="s">
        <v>381</v>
      </c>
      <c r="B314" s="3" t="s">
        <v>9</v>
      </c>
      <c r="C314" s="3" t="str">
        <f>REPLACE([1]Sheet2!A314:A860,4,9,"*********")</f>
        <v>110*********207</v>
      </c>
      <c r="D314" s="3" t="s">
        <v>10</v>
      </c>
      <c r="E314" s="3" t="s">
        <v>11</v>
      </c>
      <c r="F314" s="3" t="s">
        <v>21</v>
      </c>
      <c r="G314" s="3" t="s">
        <v>33</v>
      </c>
      <c r="H314" s="3" t="s">
        <v>376</v>
      </c>
    </row>
    <row r="315" s="1" customFormat="1" ht="14.5" spans="1:8">
      <c r="A315" s="3" t="s">
        <v>382</v>
      </c>
      <c r="B315" s="3" t="s">
        <v>9</v>
      </c>
      <c r="C315" s="3" t="str">
        <f>REPLACE([1]Sheet2!A315:A861,4,9,"*********")</f>
        <v>110*********572</v>
      </c>
      <c r="D315" s="3" t="s">
        <v>10</v>
      </c>
      <c r="E315" s="3" t="s">
        <v>11</v>
      </c>
      <c r="F315" s="4" t="s">
        <v>24</v>
      </c>
      <c r="G315" s="4" t="s">
        <v>25</v>
      </c>
      <c r="H315" s="3" t="s">
        <v>376</v>
      </c>
    </row>
    <row r="316" s="1" customFormat="1" ht="14.5" spans="1:8">
      <c r="A316" s="3" t="s">
        <v>383</v>
      </c>
      <c r="B316" s="3" t="s">
        <v>16</v>
      </c>
      <c r="C316" s="3" t="str">
        <f>REPLACE([1]Sheet2!A316:A862,4,9,"*********")</f>
        <v>110*********691</v>
      </c>
      <c r="D316" s="3" t="s">
        <v>10</v>
      </c>
      <c r="E316" s="3" t="s">
        <v>11</v>
      </c>
      <c r="F316" s="3" t="s">
        <v>83</v>
      </c>
      <c r="G316" s="3" t="s">
        <v>33</v>
      </c>
      <c r="H316" s="3" t="s">
        <v>376</v>
      </c>
    </row>
    <row r="317" s="1" customFormat="1" ht="14.5" spans="1:8">
      <c r="A317" s="3" t="s">
        <v>384</v>
      </c>
      <c r="B317" s="3" t="s">
        <v>9</v>
      </c>
      <c r="C317" s="3" t="str">
        <f>REPLACE([1]Sheet2!A317:A863,4,9,"*********")</f>
        <v>110*********859</v>
      </c>
      <c r="D317" s="3" t="s">
        <v>10</v>
      </c>
      <c r="E317" s="3" t="s">
        <v>11</v>
      </c>
      <c r="F317" s="3" t="s">
        <v>35</v>
      </c>
      <c r="G317" s="3" t="s">
        <v>33</v>
      </c>
      <c r="H317" s="3" t="s">
        <v>376</v>
      </c>
    </row>
    <row r="318" s="1" customFormat="1" ht="14.5" spans="1:8">
      <c r="A318" s="3" t="s">
        <v>385</v>
      </c>
      <c r="B318" s="3" t="s">
        <v>9</v>
      </c>
      <c r="C318" s="3" t="str">
        <f>REPLACE([1]Sheet2!A318:A864,4,9,"*********")</f>
        <v>110*********920</v>
      </c>
      <c r="D318" s="3" t="s">
        <v>10</v>
      </c>
      <c r="E318" s="3" t="s">
        <v>11</v>
      </c>
      <c r="F318" s="4" t="s">
        <v>24</v>
      </c>
      <c r="G318" s="4" t="s">
        <v>25</v>
      </c>
      <c r="H318" s="3" t="s">
        <v>376</v>
      </c>
    </row>
    <row r="319" s="1" customFormat="1" ht="14.5" spans="1:8">
      <c r="A319" s="3" t="s">
        <v>386</v>
      </c>
      <c r="B319" s="3" t="s">
        <v>9</v>
      </c>
      <c r="C319" s="3" t="str">
        <f>REPLACE([1]Sheet2!A319:A865,4,9,"*********")</f>
        <v>110*********753</v>
      </c>
      <c r="D319" s="3" t="s">
        <v>10</v>
      </c>
      <c r="E319" s="3" t="s">
        <v>11</v>
      </c>
      <c r="F319" s="3" t="s">
        <v>45</v>
      </c>
      <c r="G319" s="3" t="s">
        <v>36</v>
      </c>
      <c r="H319" s="3" t="s">
        <v>376</v>
      </c>
    </row>
    <row r="320" s="1" customFormat="1" ht="14.5" spans="1:8">
      <c r="A320" s="3" t="s">
        <v>387</v>
      </c>
      <c r="B320" s="3" t="s">
        <v>16</v>
      </c>
      <c r="C320" s="3" t="str">
        <f>REPLACE([1]Sheet2!A320:A866,4,9,"*********")</f>
        <v>110*********025</v>
      </c>
      <c r="D320" s="3" t="s">
        <v>10</v>
      </c>
      <c r="E320" s="3" t="s">
        <v>11</v>
      </c>
      <c r="F320" s="3" t="s">
        <v>32</v>
      </c>
      <c r="G320" s="3" t="s">
        <v>144</v>
      </c>
      <c r="H320" s="3" t="s">
        <v>376</v>
      </c>
    </row>
    <row r="321" s="1" customFormat="1" ht="14.5" spans="1:8">
      <c r="A321" s="3" t="s">
        <v>388</v>
      </c>
      <c r="B321" s="3" t="s">
        <v>16</v>
      </c>
      <c r="C321" s="3" t="str">
        <f>REPLACE([1]Sheet2!A321:A867,4,9,"*********")</f>
        <v>110*********381</v>
      </c>
      <c r="D321" s="3" t="s">
        <v>10</v>
      </c>
      <c r="E321" s="3" t="s">
        <v>11</v>
      </c>
      <c r="F321" s="4" t="s">
        <v>24</v>
      </c>
      <c r="G321" s="4" t="s">
        <v>25</v>
      </c>
      <c r="H321" s="3" t="s">
        <v>376</v>
      </c>
    </row>
    <row r="322" s="1" customFormat="1" ht="14.5" spans="1:8">
      <c r="A322" s="3" t="s">
        <v>389</v>
      </c>
      <c r="B322" s="3" t="s">
        <v>9</v>
      </c>
      <c r="C322" s="3" t="str">
        <f>REPLACE([1]Sheet2!A322:A868,4,9,"*********")</f>
        <v>110*********757</v>
      </c>
      <c r="D322" s="3" t="s">
        <v>10</v>
      </c>
      <c r="E322" s="3" t="s">
        <v>11</v>
      </c>
      <c r="F322" s="3" t="s">
        <v>29</v>
      </c>
      <c r="G322" s="3" t="s">
        <v>33</v>
      </c>
      <c r="H322" s="3" t="s">
        <v>376</v>
      </c>
    </row>
    <row r="323" s="1" customFormat="1" ht="14.5" spans="1:8">
      <c r="A323" s="3" t="s">
        <v>390</v>
      </c>
      <c r="B323" s="3" t="s">
        <v>9</v>
      </c>
      <c r="C323" s="3" t="str">
        <f>REPLACE([1]Sheet2!A323:A869,4,9,"*********")</f>
        <v>110*********022</v>
      </c>
      <c r="D323" s="3" t="s">
        <v>10</v>
      </c>
      <c r="E323" s="3" t="s">
        <v>11</v>
      </c>
      <c r="F323" s="3" t="s">
        <v>35</v>
      </c>
      <c r="G323" s="3" t="s">
        <v>33</v>
      </c>
      <c r="H323" s="3" t="s">
        <v>376</v>
      </c>
    </row>
    <row r="324" s="1" customFormat="1" ht="14.5" spans="1:8">
      <c r="A324" s="3" t="s">
        <v>391</v>
      </c>
      <c r="B324" s="3" t="s">
        <v>16</v>
      </c>
      <c r="C324" s="3" t="str">
        <f>REPLACE([1]Sheet2!A324:A870,4,9,"*********")</f>
        <v>110*********124</v>
      </c>
      <c r="D324" s="3" t="s">
        <v>10</v>
      </c>
      <c r="E324" s="3" t="s">
        <v>11</v>
      </c>
      <c r="F324" s="3" t="s">
        <v>38</v>
      </c>
      <c r="G324" s="3" t="s">
        <v>303</v>
      </c>
      <c r="H324" s="3" t="s">
        <v>376</v>
      </c>
    </row>
    <row r="325" s="1" customFormat="1" ht="14.5" spans="1:8">
      <c r="A325" s="3" t="s">
        <v>392</v>
      </c>
      <c r="B325" s="3" t="s">
        <v>16</v>
      </c>
      <c r="C325" s="3" t="str">
        <f>REPLACE([1]Sheet2!A325:A871,4,9,"*********")</f>
        <v>110*********956</v>
      </c>
      <c r="D325" s="3" t="s">
        <v>10</v>
      </c>
      <c r="E325" s="3" t="s">
        <v>11</v>
      </c>
      <c r="F325" s="3" t="s">
        <v>21</v>
      </c>
      <c r="G325" s="3" t="s">
        <v>33</v>
      </c>
      <c r="H325" s="3" t="s">
        <v>376</v>
      </c>
    </row>
    <row r="326" s="1" customFormat="1" ht="14.5" spans="1:8">
      <c r="A326" s="3" t="s">
        <v>393</v>
      </c>
      <c r="B326" s="3" t="s">
        <v>9</v>
      </c>
      <c r="C326" s="3" t="str">
        <f>REPLACE([1]Sheet2!A326:A872,4,9,"*********")</f>
        <v>110*********996</v>
      </c>
      <c r="D326" s="3" t="s">
        <v>10</v>
      </c>
      <c r="E326" s="3" t="s">
        <v>11</v>
      </c>
      <c r="F326" s="4" t="s">
        <v>24</v>
      </c>
      <c r="G326" s="4" t="s">
        <v>25</v>
      </c>
      <c r="H326" s="3" t="s">
        <v>376</v>
      </c>
    </row>
    <row r="327" s="1" customFormat="1" ht="14.5" spans="1:8">
      <c r="A327" s="3" t="s">
        <v>394</v>
      </c>
      <c r="B327" s="3" t="s">
        <v>9</v>
      </c>
      <c r="C327" s="3" t="str">
        <f>REPLACE([1]Sheet2!A327:A873,4,9,"*********")</f>
        <v>120*********315</v>
      </c>
      <c r="D327" s="3" t="s">
        <v>10</v>
      </c>
      <c r="E327" s="3" t="s">
        <v>62</v>
      </c>
      <c r="F327" s="3" t="s">
        <v>100</v>
      </c>
      <c r="G327" s="3" t="s">
        <v>67</v>
      </c>
      <c r="H327" s="3" t="s">
        <v>376</v>
      </c>
    </row>
    <row r="328" s="1" customFormat="1" ht="14.5" spans="1:8">
      <c r="A328" s="3" t="s">
        <v>395</v>
      </c>
      <c r="B328" s="3" t="s">
        <v>16</v>
      </c>
      <c r="C328" s="3" t="str">
        <f>REPLACE([1]Sheet2!A328:A874,4,9,"*********")</f>
        <v>110*********437</v>
      </c>
      <c r="D328" s="3" t="s">
        <v>10</v>
      </c>
      <c r="E328" s="3" t="s">
        <v>11</v>
      </c>
      <c r="F328" s="3" t="s">
        <v>38</v>
      </c>
      <c r="G328" s="3" t="s">
        <v>33</v>
      </c>
      <c r="H328" s="3" t="s">
        <v>376</v>
      </c>
    </row>
    <row r="329" s="1" customFormat="1" ht="14.5" spans="1:8">
      <c r="A329" s="3" t="s">
        <v>396</v>
      </c>
      <c r="B329" s="3" t="s">
        <v>16</v>
      </c>
      <c r="C329" s="3" t="str">
        <f>REPLACE([1]Sheet2!A329:A875,4,9,"*********")</f>
        <v>110*********325</v>
      </c>
      <c r="D329" s="3" t="s">
        <v>10</v>
      </c>
      <c r="E329" s="3" t="s">
        <v>11</v>
      </c>
      <c r="F329" s="3" t="s">
        <v>38</v>
      </c>
      <c r="G329" s="3" t="s">
        <v>33</v>
      </c>
      <c r="H329" s="3" t="s">
        <v>376</v>
      </c>
    </row>
    <row r="330" s="1" customFormat="1" ht="14.5" spans="1:8">
      <c r="A330" s="3" t="s">
        <v>397</v>
      </c>
      <c r="B330" s="3" t="s">
        <v>16</v>
      </c>
      <c r="C330" s="3" t="str">
        <f>REPLACE([1]Sheet2!A330:A876,4,9,"*********")</f>
        <v>110*********589</v>
      </c>
      <c r="D330" s="3" t="s">
        <v>10</v>
      </c>
      <c r="E330" s="3" t="s">
        <v>11</v>
      </c>
      <c r="F330" s="3" t="s">
        <v>38</v>
      </c>
      <c r="G330" s="3" t="s">
        <v>195</v>
      </c>
      <c r="H330" s="3" t="s">
        <v>376</v>
      </c>
    </row>
    <row r="331" s="1" customFormat="1" ht="14.5" spans="1:8">
      <c r="A331" s="3" t="s">
        <v>398</v>
      </c>
      <c r="B331" s="3" t="s">
        <v>9</v>
      </c>
      <c r="C331" s="3" t="str">
        <f>REPLACE([1]Sheet2!A331:A877,4,9,"*********")</f>
        <v>110*********750</v>
      </c>
      <c r="D331" s="3" t="s">
        <v>10</v>
      </c>
      <c r="E331" s="3" t="s">
        <v>11</v>
      </c>
      <c r="F331" s="3" t="s">
        <v>83</v>
      </c>
      <c r="G331" s="3" t="s">
        <v>144</v>
      </c>
      <c r="H331" s="3" t="s">
        <v>376</v>
      </c>
    </row>
    <row r="332" s="1" customFormat="1" ht="14.5" spans="1:8">
      <c r="A332" s="3" t="s">
        <v>399</v>
      </c>
      <c r="B332" s="3" t="s">
        <v>9</v>
      </c>
      <c r="C332" s="3" t="str">
        <f>REPLACE([1]Sheet2!A332:A878,4,9,"*********")</f>
        <v>110*********711</v>
      </c>
      <c r="D332" s="3" t="s">
        <v>10</v>
      </c>
      <c r="E332" s="3" t="s">
        <v>11</v>
      </c>
      <c r="F332" s="3" t="s">
        <v>45</v>
      </c>
      <c r="G332" s="3" t="s">
        <v>36</v>
      </c>
      <c r="H332" s="3" t="s">
        <v>376</v>
      </c>
    </row>
    <row r="333" s="1" customFormat="1" ht="14.5" spans="1:8">
      <c r="A333" s="3" t="s">
        <v>400</v>
      </c>
      <c r="B333" s="3" t="s">
        <v>9</v>
      </c>
      <c r="C333" s="3" t="str">
        <f>REPLACE([1]Sheet2!A333:A879,4,9,"*********")</f>
        <v>210*********798</v>
      </c>
      <c r="D333" s="3" t="s">
        <v>10</v>
      </c>
      <c r="E333" s="3" t="s">
        <v>11</v>
      </c>
      <c r="F333" s="3" t="s">
        <v>12</v>
      </c>
      <c r="G333" s="3" t="s">
        <v>47</v>
      </c>
      <c r="H333" s="3" t="s">
        <v>401</v>
      </c>
    </row>
    <row r="334" s="1" customFormat="1" ht="14.5" spans="1:8">
      <c r="A334" s="3" t="s">
        <v>402</v>
      </c>
      <c r="B334" s="3" t="s">
        <v>16</v>
      </c>
      <c r="C334" s="3" t="str">
        <f>REPLACE([1]Sheet2!A334:A880,4,9,"*********")</f>
        <v>210*********494</v>
      </c>
      <c r="D334" s="3" t="s">
        <v>10</v>
      </c>
      <c r="E334" s="3" t="s">
        <v>11</v>
      </c>
      <c r="F334" s="3" t="s">
        <v>12</v>
      </c>
      <c r="G334" s="3" t="s">
        <v>47</v>
      </c>
      <c r="H334" s="3" t="s">
        <v>401</v>
      </c>
    </row>
    <row r="335" s="1" customFormat="1" ht="14.5" spans="1:8">
      <c r="A335" s="3" t="s">
        <v>403</v>
      </c>
      <c r="B335" s="3" t="s">
        <v>9</v>
      </c>
      <c r="C335" s="3" t="str">
        <f>REPLACE([1]Sheet2!A335:A881,4,9,"*********")</f>
        <v>110*********203</v>
      </c>
      <c r="D335" s="3" t="s">
        <v>10</v>
      </c>
      <c r="E335" s="3" t="s">
        <v>11</v>
      </c>
      <c r="F335" s="3" t="s">
        <v>12</v>
      </c>
      <c r="G335" s="3" t="s">
        <v>47</v>
      </c>
      <c r="H335" s="3" t="s">
        <v>401</v>
      </c>
    </row>
    <row r="336" s="1" customFormat="1" ht="14.5" spans="1:8">
      <c r="A336" s="3" t="s">
        <v>404</v>
      </c>
      <c r="B336" s="3" t="s">
        <v>9</v>
      </c>
      <c r="C336" s="3" t="str">
        <f>REPLACE([1]Sheet2!A336:A882,4,9,"*********")</f>
        <v>210*********701</v>
      </c>
      <c r="D336" s="3" t="s">
        <v>10</v>
      </c>
      <c r="E336" s="3" t="s">
        <v>11</v>
      </c>
      <c r="F336" s="3" t="s">
        <v>12</v>
      </c>
      <c r="G336" s="3" t="s">
        <v>47</v>
      </c>
      <c r="H336" s="3" t="s">
        <v>401</v>
      </c>
    </row>
    <row r="337" s="1" customFormat="1" ht="14.5" spans="1:8">
      <c r="A337" s="3" t="s">
        <v>405</v>
      </c>
      <c r="B337" s="3" t="s">
        <v>9</v>
      </c>
      <c r="C337" s="3" t="str">
        <f>REPLACE([1]Sheet2!A337:A883,4,9,"*********")</f>
        <v>110*********082</v>
      </c>
      <c r="D337" s="3" t="s">
        <v>10</v>
      </c>
      <c r="E337" s="3" t="s">
        <v>11</v>
      </c>
      <c r="F337" s="3" t="s">
        <v>12</v>
      </c>
      <c r="G337" s="3" t="s">
        <v>47</v>
      </c>
      <c r="H337" s="3" t="s">
        <v>401</v>
      </c>
    </row>
    <row r="338" s="1" customFormat="1" ht="14.5" spans="1:8">
      <c r="A338" s="3" t="s">
        <v>406</v>
      </c>
      <c r="B338" s="3" t="s">
        <v>9</v>
      </c>
      <c r="C338" s="3" t="str">
        <f>REPLACE([1]Sheet2!A338:A884,4,9,"*********")</f>
        <v>110*********005</v>
      </c>
      <c r="D338" s="3" t="s">
        <v>10</v>
      </c>
      <c r="E338" s="3" t="s">
        <v>11</v>
      </c>
      <c r="F338" s="3" t="s">
        <v>12</v>
      </c>
      <c r="G338" s="3" t="s">
        <v>47</v>
      </c>
      <c r="H338" s="3" t="s">
        <v>401</v>
      </c>
    </row>
    <row r="339" s="1" customFormat="1" ht="14.5" spans="1:8">
      <c r="A339" s="3" t="s">
        <v>407</v>
      </c>
      <c r="B339" s="3" t="s">
        <v>9</v>
      </c>
      <c r="C339" s="3" t="str">
        <f>REPLACE([1]Sheet2!A339:A885,4,9,"*********")</f>
        <v>110*********603</v>
      </c>
      <c r="D339" s="3" t="s">
        <v>10</v>
      </c>
      <c r="E339" s="3" t="s">
        <v>11</v>
      </c>
      <c r="F339" s="3" t="s">
        <v>12</v>
      </c>
      <c r="G339" s="3" t="s">
        <v>47</v>
      </c>
      <c r="H339" s="3" t="s">
        <v>401</v>
      </c>
    </row>
    <row r="340" s="1" customFormat="1" ht="14.5" spans="1:8">
      <c r="A340" s="3" t="s">
        <v>408</v>
      </c>
      <c r="B340" s="3" t="s">
        <v>16</v>
      </c>
      <c r="C340" s="3" t="str">
        <f>REPLACE([1]Sheet2!A340:A886,4,9,"*********")</f>
        <v>110*********601</v>
      </c>
      <c r="D340" s="3" t="s">
        <v>10</v>
      </c>
      <c r="E340" s="3" t="s">
        <v>11</v>
      </c>
      <c r="F340" s="3" t="s">
        <v>12</v>
      </c>
      <c r="G340" s="3" t="s">
        <v>47</v>
      </c>
      <c r="H340" s="3" t="s">
        <v>401</v>
      </c>
    </row>
    <row r="341" s="1" customFormat="1" ht="14.5" spans="1:8">
      <c r="A341" s="3" t="s">
        <v>409</v>
      </c>
      <c r="B341" s="3" t="s">
        <v>9</v>
      </c>
      <c r="C341" s="3" t="str">
        <f>REPLACE([1]Sheet2!A341:A887,4,9,"*********")</f>
        <v>110*********266</v>
      </c>
      <c r="D341" s="3" t="s">
        <v>10</v>
      </c>
      <c r="E341" s="3" t="s">
        <v>11</v>
      </c>
      <c r="F341" s="3" t="s">
        <v>12</v>
      </c>
      <c r="G341" s="3" t="s">
        <v>47</v>
      </c>
      <c r="H341" s="3" t="s">
        <v>401</v>
      </c>
    </row>
    <row r="342" s="1" customFormat="1" ht="14.5" spans="1:8">
      <c r="A342" s="3" t="s">
        <v>410</v>
      </c>
      <c r="B342" s="3" t="s">
        <v>9</v>
      </c>
      <c r="C342" s="3" t="str">
        <f>REPLACE([1]Sheet2!A342:A888,4,9,"*********")</f>
        <v>110*********006</v>
      </c>
      <c r="D342" s="3" t="s">
        <v>10</v>
      </c>
      <c r="E342" s="3" t="s">
        <v>11</v>
      </c>
      <c r="F342" s="3" t="s">
        <v>12</v>
      </c>
      <c r="G342" s="3" t="s">
        <v>47</v>
      </c>
      <c r="H342" s="3" t="s">
        <v>401</v>
      </c>
    </row>
    <row r="343" s="1" customFormat="1" ht="14.5" spans="1:8">
      <c r="A343" s="3" t="s">
        <v>411</v>
      </c>
      <c r="B343" s="3" t="s">
        <v>9</v>
      </c>
      <c r="C343" s="3" t="str">
        <f>REPLACE([1]Sheet2!A343:A889,4,9,"*********")</f>
        <v>110*********265</v>
      </c>
      <c r="D343" s="3" t="s">
        <v>10</v>
      </c>
      <c r="E343" s="3" t="s">
        <v>11</v>
      </c>
      <c r="F343" s="3" t="s">
        <v>12</v>
      </c>
      <c r="G343" s="3" t="s">
        <v>47</v>
      </c>
      <c r="H343" s="3" t="s">
        <v>401</v>
      </c>
    </row>
    <row r="344" s="1" customFormat="1" ht="14.5" spans="1:8">
      <c r="A344" s="3" t="s">
        <v>412</v>
      </c>
      <c r="B344" s="3" t="s">
        <v>16</v>
      </c>
      <c r="C344" s="3" t="str">
        <f>REPLACE([1]Sheet2!A344:A890,4,9,"*********")</f>
        <v>110*********302</v>
      </c>
      <c r="D344" s="3" t="s">
        <v>10</v>
      </c>
      <c r="E344" s="3" t="s">
        <v>11</v>
      </c>
      <c r="F344" s="3" t="s">
        <v>12</v>
      </c>
      <c r="G344" s="3" t="s">
        <v>47</v>
      </c>
      <c r="H344" s="3" t="s">
        <v>401</v>
      </c>
    </row>
    <row r="345" s="1" customFormat="1" ht="14.5" spans="1:8">
      <c r="A345" s="3" t="s">
        <v>413</v>
      </c>
      <c r="B345" s="3" t="s">
        <v>9</v>
      </c>
      <c r="C345" s="3" t="str">
        <f>REPLACE([1]Sheet2!A345:A891,4,9,"*********")</f>
        <v>110*********272</v>
      </c>
      <c r="D345" s="3" t="s">
        <v>10</v>
      </c>
      <c r="E345" s="3" t="s">
        <v>11</v>
      </c>
      <c r="F345" s="3" t="s">
        <v>12</v>
      </c>
      <c r="G345" s="3" t="s">
        <v>47</v>
      </c>
      <c r="H345" s="3" t="s">
        <v>401</v>
      </c>
    </row>
    <row r="346" s="1" customFormat="1" ht="14.5" spans="1:8">
      <c r="A346" s="3" t="s">
        <v>414</v>
      </c>
      <c r="B346" s="3" t="s">
        <v>9</v>
      </c>
      <c r="C346" s="3" t="str">
        <f>REPLACE([1]Sheet2!A346:A892,4,9,"*********")</f>
        <v>110*********868</v>
      </c>
      <c r="D346" s="3" t="s">
        <v>10</v>
      </c>
      <c r="E346" s="3" t="s">
        <v>11</v>
      </c>
      <c r="F346" s="3" t="s">
        <v>12</v>
      </c>
      <c r="G346" s="3" t="s">
        <v>47</v>
      </c>
      <c r="H346" s="3" t="s">
        <v>401</v>
      </c>
    </row>
    <row r="347" s="1" customFormat="1" ht="14.5" spans="1:8">
      <c r="A347" s="3" t="s">
        <v>415</v>
      </c>
      <c r="B347" s="3" t="s">
        <v>9</v>
      </c>
      <c r="C347" s="3" t="str">
        <f>REPLACE([1]Sheet2!A347:A893,4,9,"*********")</f>
        <v>110*********160</v>
      </c>
      <c r="D347" s="3" t="s">
        <v>10</v>
      </c>
      <c r="E347" s="3" t="s">
        <v>11</v>
      </c>
      <c r="F347" s="3" t="s">
        <v>12</v>
      </c>
      <c r="G347" s="3" t="s">
        <v>47</v>
      </c>
      <c r="H347" s="3" t="s">
        <v>401</v>
      </c>
    </row>
    <row r="348" s="1" customFormat="1" ht="14.5" spans="1:8">
      <c r="A348" s="3" t="s">
        <v>416</v>
      </c>
      <c r="B348" s="3" t="s">
        <v>16</v>
      </c>
      <c r="C348" s="3" t="str">
        <f>REPLACE([1]Sheet2!A348:A894,4,9,"*********")</f>
        <v>110*********347</v>
      </c>
      <c r="D348" s="3" t="s">
        <v>10</v>
      </c>
      <c r="E348" s="3" t="s">
        <v>11</v>
      </c>
      <c r="F348" s="3" t="s">
        <v>21</v>
      </c>
      <c r="G348" s="3" t="s">
        <v>417</v>
      </c>
      <c r="H348" s="3" t="s">
        <v>401</v>
      </c>
    </row>
    <row r="349" s="1" customFormat="1" ht="14.5" spans="1:8">
      <c r="A349" s="3" t="s">
        <v>418</v>
      </c>
      <c r="B349" s="3" t="s">
        <v>9</v>
      </c>
      <c r="C349" s="3" t="str">
        <f>REPLACE([1]Sheet2!A349:A895,4,9,"*********")</f>
        <v>110*********504</v>
      </c>
      <c r="D349" s="3" t="s">
        <v>10</v>
      </c>
      <c r="E349" s="3" t="s">
        <v>11</v>
      </c>
      <c r="F349" s="3" t="s">
        <v>106</v>
      </c>
      <c r="G349" s="3" t="s">
        <v>144</v>
      </c>
      <c r="H349" s="3" t="s">
        <v>401</v>
      </c>
    </row>
    <row r="350" s="1" customFormat="1" ht="14.5" spans="1:8">
      <c r="A350" s="3" t="s">
        <v>419</v>
      </c>
      <c r="B350" s="3" t="s">
        <v>9</v>
      </c>
      <c r="C350" s="3" t="str">
        <f>REPLACE([1]Sheet2!A350:A896,4,9,"*********")</f>
        <v>110*********134</v>
      </c>
      <c r="D350" s="3" t="s">
        <v>10</v>
      </c>
      <c r="E350" s="3" t="s">
        <v>11</v>
      </c>
      <c r="F350" s="3" t="s">
        <v>45</v>
      </c>
      <c r="G350" s="3" t="s">
        <v>36</v>
      </c>
      <c r="H350" s="3" t="s">
        <v>401</v>
      </c>
    </row>
    <row r="351" s="1" customFormat="1" ht="14.5" spans="1:8">
      <c r="A351" s="3" t="s">
        <v>420</v>
      </c>
      <c r="B351" s="3" t="s">
        <v>9</v>
      </c>
      <c r="C351" s="3" t="str">
        <f>REPLACE([1]Sheet2!A351:A897,4,9,"*********")</f>
        <v>130*********315</v>
      </c>
      <c r="D351" s="3" t="s">
        <v>10</v>
      </c>
      <c r="E351" s="3" t="s">
        <v>421</v>
      </c>
      <c r="F351" s="3" t="s">
        <v>422</v>
      </c>
      <c r="G351" s="3" t="s">
        <v>36</v>
      </c>
      <c r="H351" s="3" t="s">
        <v>401</v>
      </c>
    </row>
    <row r="352" s="1" customFormat="1" ht="14.5" spans="1:8">
      <c r="A352" s="3" t="s">
        <v>423</v>
      </c>
      <c r="B352" s="3" t="s">
        <v>16</v>
      </c>
      <c r="C352" s="3" t="str">
        <f>REPLACE([1]Sheet2!A352:A898,4,9,"*********")</f>
        <v>110*********383</v>
      </c>
      <c r="D352" s="3" t="s">
        <v>10</v>
      </c>
      <c r="E352" s="3" t="s">
        <v>11</v>
      </c>
      <c r="F352" s="4" t="s">
        <v>24</v>
      </c>
      <c r="G352" s="4" t="s">
        <v>25</v>
      </c>
      <c r="H352" s="3" t="s">
        <v>401</v>
      </c>
    </row>
    <row r="353" s="1" customFormat="1" ht="14.5" spans="1:8">
      <c r="A353" s="3" t="s">
        <v>424</v>
      </c>
      <c r="B353" s="3" t="s">
        <v>9</v>
      </c>
      <c r="C353" s="3" t="str">
        <f>REPLACE([1]Sheet2!A353:A899,4,9,"*********")</f>
        <v>110*********117</v>
      </c>
      <c r="D353" s="3" t="s">
        <v>10</v>
      </c>
      <c r="E353" s="3" t="s">
        <v>11</v>
      </c>
      <c r="F353" s="3" t="s">
        <v>106</v>
      </c>
      <c r="G353" s="3" t="s">
        <v>144</v>
      </c>
      <c r="H353" s="3" t="s">
        <v>401</v>
      </c>
    </row>
    <row r="354" s="1" customFormat="1" ht="14.5" spans="1:8">
      <c r="A354" s="3" t="s">
        <v>425</v>
      </c>
      <c r="B354" s="3" t="s">
        <v>9</v>
      </c>
      <c r="C354" s="3" t="str">
        <f>REPLACE([1]Sheet2!A354:A900,4,9,"*********")</f>
        <v>110*********685</v>
      </c>
      <c r="D354" s="3" t="s">
        <v>10</v>
      </c>
      <c r="E354" s="3" t="s">
        <v>11</v>
      </c>
      <c r="F354" s="3" t="s">
        <v>21</v>
      </c>
      <c r="G354" s="3" t="s">
        <v>67</v>
      </c>
      <c r="H354" s="3" t="s">
        <v>401</v>
      </c>
    </row>
    <row r="355" s="1" customFormat="1" ht="14.5" spans="1:8">
      <c r="A355" s="3" t="s">
        <v>426</v>
      </c>
      <c r="B355" s="3" t="s">
        <v>16</v>
      </c>
      <c r="C355" s="3" t="str">
        <f>REPLACE([1]Sheet2!A355:A901,4,9,"*********")</f>
        <v>110*********279</v>
      </c>
      <c r="D355" s="3" t="s">
        <v>10</v>
      </c>
      <c r="E355" s="3" t="s">
        <v>11</v>
      </c>
      <c r="F355" s="3" t="s">
        <v>21</v>
      </c>
      <c r="G355" s="3" t="s">
        <v>303</v>
      </c>
      <c r="H355" s="3" t="s">
        <v>401</v>
      </c>
    </row>
    <row r="356" s="1" customFormat="1" ht="14.5" spans="1:8">
      <c r="A356" s="3" t="s">
        <v>427</v>
      </c>
      <c r="B356" s="3" t="s">
        <v>9</v>
      </c>
      <c r="C356" s="3" t="str">
        <f>REPLACE([1]Sheet2!A356:A902,4,9,"*********")</f>
        <v>110*********738</v>
      </c>
      <c r="D356" s="3" t="s">
        <v>10</v>
      </c>
      <c r="E356" s="3" t="s">
        <v>11</v>
      </c>
      <c r="F356" s="4" t="s">
        <v>24</v>
      </c>
      <c r="G356" s="4" t="s">
        <v>25</v>
      </c>
      <c r="H356" s="3" t="s">
        <v>401</v>
      </c>
    </row>
    <row r="357" s="1" customFormat="1" ht="14.5" spans="1:8">
      <c r="A357" s="3" t="s">
        <v>428</v>
      </c>
      <c r="B357" s="3" t="s">
        <v>9</v>
      </c>
      <c r="C357" s="3" t="str">
        <f>REPLACE([1]Sheet2!A357:A903,4,9,"*********")</f>
        <v>110*********326</v>
      </c>
      <c r="D357" s="3" t="s">
        <v>10</v>
      </c>
      <c r="E357" s="3" t="s">
        <v>11</v>
      </c>
      <c r="F357" s="3" t="s">
        <v>106</v>
      </c>
      <c r="G357" s="3" t="s">
        <v>144</v>
      </c>
      <c r="H357" s="3" t="s">
        <v>401</v>
      </c>
    </row>
    <row r="358" s="1" customFormat="1" ht="14.5" spans="1:8">
      <c r="A358" s="3" t="s">
        <v>429</v>
      </c>
      <c r="B358" s="3" t="s">
        <v>9</v>
      </c>
      <c r="C358" s="3" t="str">
        <f>REPLACE([1]Sheet2!A358:A904,4,9,"*********")</f>
        <v>110*********872</v>
      </c>
      <c r="D358" s="3" t="s">
        <v>10</v>
      </c>
      <c r="E358" s="3" t="s">
        <v>11</v>
      </c>
      <c r="F358" s="4" t="s">
        <v>24</v>
      </c>
      <c r="G358" s="4" t="s">
        <v>25</v>
      </c>
      <c r="H358" s="3" t="s">
        <v>401</v>
      </c>
    </row>
    <row r="359" s="1" customFormat="1" ht="14.5" spans="1:8">
      <c r="A359" s="3" t="s">
        <v>430</v>
      </c>
      <c r="B359" s="3" t="s">
        <v>9</v>
      </c>
      <c r="C359" s="3" t="str">
        <f>REPLACE([1]Sheet2!A359:A905,4,9,"*********")</f>
        <v>110*********382</v>
      </c>
      <c r="D359" s="3" t="s">
        <v>10</v>
      </c>
      <c r="E359" s="3" t="s">
        <v>11</v>
      </c>
      <c r="F359" s="3" t="s">
        <v>83</v>
      </c>
      <c r="G359" s="3" t="s">
        <v>303</v>
      </c>
      <c r="H359" s="3" t="s">
        <v>401</v>
      </c>
    </row>
    <row r="360" s="1" customFormat="1" ht="14.5" spans="1:8">
      <c r="A360" s="3" t="s">
        <v>431</v>
      </c>
      <c r="B360" s="3" t="s">
        <v>16</v>
      </c>
      <c r="C360" s="3" t="str">
        <f>REPLACE([1]Sheet2!A360:A906,4,9,"*********")</f>
        <v>110*********534</v>
      </c>
      <c r="D360" s="3" t="s">
        <v>10</v>
      </c>
      <c r="E360" s="3" t="s">
        <v>11</v>
      </c>
      <c r="F360" s="4" t="s">
        <v>24</v>
      </c>
      <c r="G360" s="4" t="s">
        <v>25</v>
      </c>
      <c r="H360" s="3" t="s">
        <v>401</v>
      </c>
    </row>
    <row r="361" s="1" customFormat="1" ht="14.5" spans="1:8">
      <c r="A361" s="3" t="s">
        <v>432</v>
      </c>
      <c r="B361" s="3" t="s">
        <v>9</v>
      </c>
      <c r="C361" s="3" t="str">
        <f>REPLACE([1]Sheet2!A361:A907,4,9,"*********")</f>
        <v>110*********129</v>
      </c>
      <c r="D361" s="3" t="s">
        <v>10</v>
      </c>
      <c r="E361" s="3" t="s">
        <v>11</v>
      </c>
      <c r="F361" s="3" t="s">
        <v>21</v>
      </c>
      <c r="G361" s="3" t="s">
        <v>144</v>
      </c>
      <c r="H361" s="3" t="s">
        <v>433</v>
      </c>
    </row>
    <row r="362" s="1" customFormat="1" ht="14.5" spans="1:8">
      <c r="A362" s="3" t="s">
        <v>434</v>
      </c>
      <c r="B362" s="3" t="s">
        <v>16</v>
      </c>
      <c r="C362" s="3" t="str">
        <f>REPLACE([1]Sheet2!A362:A908,4,9,"*********")</f>
        <v>110*********388</v>
      </c>
      <c r="D362" s="3" t="s">
        <v>10</v>
      </c>
      <c r="E362" s="3" t="s">
        <v>11</v>
      </c>
      <c r="F362" s="4" t="s">
        <v>24</v>
      </c>
      <c r="G362" s="4" t="s">
        <v>25</v>
      </c>
      <c r="H362" s="3" t="s">
        <v>435</v>
      </c>
    </row>
    <row r="363" s="1" customFormat="1" ht="14.5" spans="1:8">
      <c r="A363" s="3" t="s">
        <v>436</v>
      </c>
      <c r="B363" s="3" t="s">
        <v>16</v>
      </c>
      <c r="C363" s="3" t="str">
        <f>REPLACE([1]Sheet2!A363:A909,4,9,"*********")</f>
        <v>110*********842</v>
      </c>
      <c r="D363" s="3" t="s">
        <v>10</v>
      </c>
      <c r="E363" s="3" t="s">
        <v>11</v>
      </c>
      <c r="F363" s="3" t="s">
        <v>172</v>
      </c>
      <c r="G363" s="3" t="s">
        <v>30</v>
      </c>
      <c r="H363" s="3" t="s">
        <v>435</v>
      </c>
    </row>
    <row r="364" s="1" customFormat="1" ht="14.5" spans="1:8">
      <c r="A364" s="3" t="s">
        <v>437</v>
      </c>
      <c r="B364" s="3" t="s">
        <v>16</v>
      </c>
      <c r="C364" s="3" t="str">
        <f>REPLACE([1]Sheet2!A364:A910,4,9,"*********")</f>
        <v>110*********687</v>
      </c>
      <c r="D364" s="3" t="s">
        <v>10</v>
      </c>
      <c r="E364" s="3" t="s">
        <v>11</v>
      </c>
      <c r="F364" s="3" t="s">
        <v>38</v>
      </c>
      <c r="G364" s="3" t="s">
        <v>33</v>
      </c>
      <c r="H364" s="3" t="s">
        <v>435</v>
      </c>
    </row>
    <row r="365" s="1" customFormat="1" ht="14.5" spans="1:8">
      <c r="A365" s="3" t="s">
        <v>438</v>
      </c>
      <c r="B365" s="3" t="s">
        <v>9</v>
      </c>
      <c r="C365" s="3" t="str">
        <f>REPLACE([1]Sheet2!A365:A911,4,9,"*********")</f>
        <v>120*********007</v>
      </c>
      <c r="D365" s="3" t="s">
        <v>10</v>
      </c>
      <c r="E365" s="3" t="s">
        <v>62</v>
      </c>
      <c r="F365" s="3" t="s">
        <v>100</v>
      </c>
      <c r="G365" s="3" t="s">
        <v>33</v>
      </c>
      <c r="H365" s="3" t="s">
        <v>435</v>
      </c>
    </row>
    <row r="366" s="1" customFormat="1" ht="14.5" spans="1:8">
      <c r="A366" s="3" t="s">
        <v>439</v>
      </c>
      <c r="B366" s="3" t="s">
        <v>9</v>
      </c>
      <c r="C366" s="3" t="str">
        <f>REPLACE([1]Sheet2!A366:A912,4,9,"*********")</f>
        <v>110*********938</v>
      </c>
      <c r="D366" s="3" t="s">
        <v>10</v>
      </c>
      <c r="E366" s="3" t="s">
        <v>11</v>
      </c>
      <c r="F366" s="3" t="s">
        <v>21</v>
      </c>
      <c r="G366" s="3" t="s">
        <v>33</v>
      </c>
      <c r="H366" s="3" t="s">
        <v>435</v>
      </c>
    </row>
    <row r="367" s="1" customFormat="1" ht="14.5" spans="1:8">
      <c r="A367" s="3" t="s">
        <v>440</v>
      </c>
      <c r="B367" s="3" t="s">
        <v>16</v>
      </c>
      <c r="C367" s="3" t="str">
        <f>REPLACE([1]Sheet2!A367:A913,4,9,"*********")</f>
        <v>110*********223</v>
      </c>
      <c r="D367" s="3" t="s">
        <v>10</v>
      </c>
      <c r="E367" s="3" t="s">
        <v>11</v>
      </c>
      <c r="F367" s="3" t="s">
        <v>38</v>
      </c>
      <c r="G367" s="3" t="s">
        <v>33</v>
      </c>
      <c r="H367" s="3" t="s">
        <v>435</v>
      </c>
    </row>
    <row r="368" s="1" customFormat="1" ht="14.5" spans="1:8">
      <c r="A368" s="3" t="s">
        <v>441</v>
      </c>
      <c r="B368" s="3" t="s">
        <v>9</v>
      </c>
      <c r="C368" s="3" t="str">
        <f>REPLACE([1]Sheet2!A368:A914,4,9,"*********")</f>
        <v>110*********198</v>
      </c>
      <c r="D368" s="3" t="s">
        <v>10</v>
      </c>
      <c r="E368" s="3" t="s">
        <v>11</v>
      </c>
      <c r="F368" s="3" t="s">
        <v>21</v>
      </c>
      <c r="G368" s="3" t="s">
        <v>33</v>
      </c>
      <c r="H368" s="3" t="s">
        <v>435</v>
      </c>
    </row>
    <row r="369" s="1" customFormat="1" ht="14.5" spans="1:8">
      <c r="A369" s="3" t="s">
        <v>442</v>
      </c>
      <c r="B369" s="3" t="s">
        <v>9</v>
      </c>
      <c r="C369" s="3" t="str">
        <f>REPLACE([1]Sheet2!A369:A915,4,9,"*********")</f>
        <v>110*********040</v>
      </c>
      <c r="D369" s="3" t="s">
        <v>10</v>
      </c>
      <c r="E369" s="3" t="s">
        <v>11</v>
      </c>
      <c r="F369" s="3" t="s">
        <v>21</v>
      </c>
      <c r="G369" s="3" t="s">
        <v>33</v>
      </c>
      <c r="H369" s="3" t="s">
        <v>435</v>
      </c>
    </row>
    <row r="370" s="1" customFormat="1" ht="14.5" spans="1:8">
      <c r="A370" s="3" t="s">
        <v>443</v>
      </c>
      <c r="B370" s="3" t="s">
        <v>9</v>
      </c>
      <c r="C370" s="3" t="str">
        <f>REPLACE([1]Sheet2!A370:A916,4,9,"*********")</f>
        <v>110*********387</v>
      </c>
      <c r="D370" s="3" t="s">
        <v>10</v>
      </c>
      <c r="E370" s="3" t="s">
        <v>11</v>
      </c>
      <c r="F370" s="3" t="s">
        <v>21</v>
      </c>
      <c r="G370" s="3" t="s">
        <v>144</v>
      </c>
      <c r="H370" s="3" t="s">
        <v>435</v>
      </c>
    </row>
    <row r="371" s="1" customFormat="1" ht="14.5" spans="1:8">
      <c r="A371" s="3" t="s">
        <v>444</v>
      </c>
      <c r="B371" s="3" t="s">
        <v>9</v>
      </c>
      <c r="C371" s="3" t="str">
        <f>REPLACE([1]Sheet2!A371:A917,4,9,"*********")</f>
        <v>110*********774</v>
      </c>
      <c r="D371" s="3" t="s">
        <v>10</v>
      </c>
      <c r="E371" s="3" t="s">
        <v>11</v>
      </c>
      <c r="F371" s="3" t="s">
        <v>45</v>
      </c>
      <c r="G371" s="3" t="s">
        <v>36</v>
      </c>
      <c r="H371" s="3" t="s">
        <v>435</v>
      </c>
    </row>
    <row r="372" s="1" customFormat="1" ht="14.5" spans="1:8">
      <c r="A372" s="3" t="s">
        <v>445</v>
      </c>
      <c r="B372" s="3" t="s">
        <v>16</v>
      </c>
      <c r="C372" s="3" t="str">
        <f>REPLACE([1]Sheet2!A372:A918,4,9,"*********")</f>
        <v>110*********985</v>
      </c>
      <c r="D372" s="3" t="s">
        <v>10</v>
      </c>
      <c r="E372" s="3" t="s">
        <v>11</v>
      </c>
      <c r="F372" s="3" t="s">
        <v>106</v>
      </c>
      <c r="G372" s="3" t="s">
        <v>144</v>
      </c>
      <c r="H372" s="3" t="s">
        <v>435</v>
      </c>
    </row>
    <row r="373" s="1" customFormat="1" ht="14.5" spans="1:8">
      <c r="A373" s="3" t="s">
        <v>446</v>
      </c>
      <c r="B373" s="3" t="s">
        <v>16</v>
      </c>
      <c r="C373" s="3" t="str">
        <f>REPLACE([1]Sheet2!A373:A919,4,9,"*********")</f>
        <v>110*********386</v>
      </c>
      <c r="D373" s="3" t="s">
        <v>10</v>
      </c>
      <c r="E373" s="3" t="s">
        <v>11</v>
      </c>
      <c r="F373" s="4" t="s">
        <v>24</v>
      </c>
      <c r="G373" s="4" t="s">
        <v>25</v>
      </c>
      <c r="H373" s="3" t="s">
        <v>435</v>
      </c>
    </row>
    <row r="374" s="1" customFormat="1" ht="14.5" spans="1:8">
      <c r="A374" s="3" t="s">
        <v>447</v>
      </c>
      <c r="B374" s="3" t="s">
        <v>9</v>
      </c>
      <c r="C374" s="3" t="str">
        <f>REPLACE([1]Sheet2!A374:A920,4,9,"*********")</f>
        <v>110*********167</v>
      </c>
      <c r="D374" s="3" t="s">
        <v>10</v>
      </c>
      <c r="E374" s="3" t="s">
        <v>11</v>
      </c>
      <c r="F374" s="3" t="s">
        <v>21</v>
      </c>
      <c r="G374" s="3" t="s">
        <v>144</v>
      </c>
      <c r="H374" s="3" t="s">
        <v>435</v>
      </c>
    </row>
    <row r="375" s="1" customFormat="1" ht="14.5" spans="1:8">
      <c r="A375" s="3" t="s">
        <v>448</v>
      </c>
      <c r="B375" s="3" t="s">
        <v>9</v>
      </c>
      <c r="C375" s="3" t="str">
        <f>REPLACE([1]Sheet2!A375:A921,4,9,"*********")</f>
        <v>110*********468</v>
      </c>
      <c r="D375" s="3" t="s">
        <v>10</v>
      </c>
      <c r="E375" s="3" t="s">
        <v>11</v>
      </c>
      <c r="F375" s="3" t="s">
        <v>21</v>
      </c>
      <c r="G375" s="3" t="s">
        <v>449</v>
      </c>
      <c r="H375" s="3" t="s">
        <v>435</v>
      </c>
    </row>
    <row r="376" s="1" customFormat="1" ht="14.5" spans="1:8">
      <c r="A376" s="3" t="s">
        <v>450</v>
      </c>
      <c r="B376" s="3" t="s">
        <v>16</v>
      </c>
      <c r="C376" s="3" t="str">
        <f>REPLACE([1]Sheet2!A376:A922,4,9,"*********")</f>
        <v>110*********024</v>
      </c>
      <c r="D376" s="3" t="s">
        <v>10</v>
      </c>
      <c r="E376" s="3" t="s">
        <v>11</v>
      </c>
      <c r="F376" s="3" t="s">
        <v>38</v>
      </c>
      <c r="G376" s="3" t="s">
        <v>449</v>
      </c>
      <c r="H376" s="3" t="s">
        <v>435</v>
      </c>
    </row>
    <row r="377" s="1" customFormat="1" ht="14.5" spans="1:8">
      <c r="A377" s="3" t="s">
        <v>451</v>
      </c>
      <c r="B377" s="3" t="s">
        <v>16</v>
      </c>
      <c r="C377" s="3" t="str">
        <f>REPLACE([1]Sheet2!A377:A923,4,9,"*********")</f>
        <v>110*********387</v>
      </c>
      <c r="D377" s="3" t="s">
        <v>10</v>
      </c>
      <c r="E377" s="3" t="s">
        <v>11</v>
      </c>
      <c r="F377" s="3" t="s">
        <v>106</v>
      </c>
      <c r="G377" s="3" t="s">
        <v>73</v>
      </c>
      <c r="H377" s="3" t="s">
        <v>435</v>
      </c>
    </row>
    <row r="378" s="1" customFormat="1" ht="14.5" spans="1:8">
      <c r="A378" s="3" t="s">
        <v>452</v>
      </c>
      <c r="B378" s="3" t="s">
        <v>16</v>
      </c>
      <c r="C378" s="3" t="str">
        <f>REPLACE([1]Sheet2!A378:A924,4,9,"*********")</f>
        <v>110*********385</v>
      </c>
      <c r="D378" s="3" t="s">
        <v>10</v>
      </c>
      <c r="E378" s="3" t="s">
        <v>11</v>
      </c>
      <c r="F378" s="3" t="s">
        <v>38</v>
      </c>
      <c r="G378" s="3" t="s">
        <v>33</v>
      </c>
      <c r="H378" s="3" t="s">
        <v>435</v>
      </c>
    </row>
    <row r="379" s="1" customFormat="1" ht="14.5" spans="1:8">
      <c r="A379" s="3" t="s">
        <v>453</v>
      </c>
      <c r="B379" s="3" t="s">
        <v>9</v>
      </c>
      <c r="C379" s="3" t="str">
        <f>REPLACE([1]Sheet2!A379:A925,4,9,"*********")</f>
        <v>110*********372</v>
      </c>
      <c r="D379" s="3" t="s">
        <v>10</v>
      </c>
      <c r="E379" s="3" t="s">
        <v>11</v>
      </c>
      <c r="F379" s="4" t="s">
        <v>24</v>
      </c>
      <c r="G379" s="4" t="s">
        <v>25</v>
      </c>
      <c r="H379" s="3" t="s">
        <v>435</v>
      </c>
    </row>
    <row r="380" s="1" customFormat="1" ht="14.5" spans="1:8">
      <c r="A380" s="3" t="s">
        <v>454</v>
      </c>
      <c r="B380" s="3" t="s">
        <v>16</v>
      </c>
      <c r="C380" s="3" t="str">
        <f>REPLACE([1]Sheet2!A380:A926,4,9,"*********")</f>
        <v>110*********679</v>
      </c>
      <c r="D380" s="3" t="s">
        <v>10</v>
      </c>
      <c r="E380" s="3" t="s">
        <v>11</v>
      </c>
      <c r="F380" s="3" t="s">
        <v>38</v>
      </c>
      <c r="G380" s="3" t="s">
        <v>67</v>
      </c>
      <c r="H380" s="3" t="s">
        <v>435</v>
      </c>
    </row>
    <row r="381" s="1" customFormat="1" ht="14.5" spans="1:8">
      <c r="A381" s="3" t="s">
        <v>455</v>
      </c>
      <c r="B381" s="3" t="s">
        <v>9</v>
      </c>
      <c r="C381" s="3" t="str">
        <f>REPLACE([1]Sheet2!A381:A927,4,9,"*********")</f>
        <v>210*********552</v>
      </c>
      <c r="D381" s="3" t="s">
        <v>10</v>
      </c>
      <c r="E381" s="3" t="s">
        <v>11</v>
      </c>
      <c r="F381" s="3" t="s">
        <v>12</v>
      </c>
      <c r="G381" s="3" t="s">
        <v>47</v>
      </c>
      <c r="H381" s="3" t="s">
        <v>435</v>
      </c>
    </row>
    <row r="382" s="1" customFormat="1" ht="14.5" spans="1:8">
      <c r="A382" s="3" t="s">
        <v>456</v>
      </c>
      <c r="B382" s="3" t="s">
        <v>16</v>
      </c>
      <c r="C382" s="3" t="str">
        <f>REPLACE([1]Sheet2!A382:A928,4,9,"*********")</f>
        <v>110*********578</v>
      </c>
      <c r="D382" s="3" t="s">
        <v>10</v>
      </c>
      <c r="E382" s="3" t="s">
        <v>11</v>
      </c>
      <c r="F382" s="3" t="s">
        <v>21</v>
      </c>
      <c r="G382" s="3" t="s">
        <v>67</v>
      </c>
      <c r="H382" s="3" t="s">
        <v>435</v>
      </c>
    </row>
    <row r="383" s="1" customFormat="1" ht="14.5" spans="1:8">
      <c r="A383" s="3" t="s">
        <v>175</v>
      </c>
      <c r="B383" s="3" t="s">
        <v>9</v>
      </c>
      <c r="C383" s="3" t="str">
        <f>REPLACE([1]Sheet2!A383:A929,4,9,"*********")</f>
        <v>110*********155</v>
      </c>
      <c r="D383" s="3" t="s">
        <v>10</v>
      </c>
      <c r="E383" s="3" t="s">
        <v>11</v>
      </c>
      <c r="F383" s="3" t="s">
        <v>21</v>
      </c>
      <c r="G383" s="3" t="s">
        <v>144</v>
      </c>
      <c r="H383" s="3" t="s">
        <v>457</v>
      </c>
    </row>
    <row r="384" s="1" customFormat="1" ht="14.5" spans="1:8">
      <c r="A384" s="3" t="s">
        <v>458</v>
      </c>
      <c r="B384" s="3" t="s">
        <v>9</v>
      </c>
      <c r="C384" s="3" t="str">
        <f>REPLACE([1]Sheet2!A384:A930,4,9,"*********")</f>
        <v>110*********899</v>
      </c>
      <c r="D384" s="3" t="s">
        <v>10</v>
      </c>
      <c r="E384" s="3" t="s">
        <v>11</v>
      </c>
      <c r="F384" s="3" t="s">
        <v>40</v>
      </c>
      <c r="G384" s="3" t="s">
        <v>36</v>
      </c>
      <c r="H384" s="3" t="s">
        <v>457</v>
      </c>
    </row>
    <row r="385" s="1" customFormat="1" ht="14.5" spans="1:8">
      <c r="A385" s="3" t="s">
        <v>459</v>
      </c>
      <c r="B385" s="3" t="s">
        <v>9</v>
      </c>
      <c r="C385" s="3" t="str">
        <f>REPLACE([1]Sheet2!A385:A931,4,9,"*********")</f>
        <v>110*********578</v>
      </c>
      <c r="D385" s="3" t="s">
        <v>10</v>
      </c>
      <c r="E385" s="3" t="s">
        <v>11</v>
      </c>
      <c r="F385" s="4" t="s">
        <v>24</v>
      </c>
      <c r="G385" s="4" t="s">
        <v>25</v>
      </c>
      <c r="H385" s="3" t="s">
        <v>457</v>
      </c>
    </row>
    <row r="386" s="1" customFormat="1" ht="14.5" spans="1:8">
      <c r="A386" s="3" t="s">
        <v>460</v>
      </c>
      <c r="B386" s="3" t="s">
        <v>16</v>
      </c>
      <c r="C386" s="3" t="str">
        <f>REPLACE([1]Sheet2!A386:A932,4,9,"*********")</f>
        <v>110*********170</v>
      </c>
      <c r="D386" s="3" t="s">
        <v>10</v>
      </c>
      <c r="E386" s="3" t="s">
        <v>11</v>
      </c>
      <c r="F386" s="3" t="s">
        <v>21</v>
      </c>
      <c r="G386" s="3" t="s">
        <v>33</v>
      </c>
      <c r="H386" s="3" t="s">
        <v>457</v>
      </c>
    </row>
    <row r="387" s="1" customFormat="1" ht="14.5" spans="1:8">
      <c r="A387" s="3" t="s">
        <v>461</v>
      </c>
      <c r="B387" s="3" t="s">
        <v>9</v>
      </c>
      <c r="C387" s="3" t="str">
        <f>REPLACE([1]Sheet2!A387:A933,4,9,"*********")</f>
        <v>130*********317</v>
      </c>
      <c r="D387" s="3" t="s">
        <v>10</v>
      </c>
      <c r="E387" s="3" t="s">
        <v>421</v>
      </c>
      <c r="F387" s="3" t="s">
        <v>422</v>
      </c>
      <c r="G387" s="3" t="s">
        <v>22</v>
      </c>
      <c r="H387" s="3" t="s">
        <v>457</v>
      </c>
    </row>
    <row r="388" s="1" customFormat="1" ht="14.5" spans="1:8">
      <c r="A388" s="3" t="s">
        <v>462</v>
      </c>
      <c r="B388" s="3" t="s">
        <v>16</v>
      </c>
      <c r="C388" s="3" t="str">
        <f>REPLACE([1]Sheet2!A388:A934,4,9,"*********")</f>
        <v>110*********716</v>
      </c>
      <c r="D388" s="3" t="s">
        <v>10</v>
      </c>
      <c r="E388" s="3" t="s">
        <v>11</v>
      </c>
      <c r="F388" s="3" t="s">
        <v>38</v>
      </c>
      <c r="G388" s="3" t="s">
        <v>144</v>
      </c>
      <c r="H388" s="3" t="s">
        <v>457</v>
      </c>
    </row>
    <row r="389" s="1" customFormat="1" ht="14.5" spans="1:8">
      <c r="A389" s="3" t="s">
        <v>463</v>
      </c>
      <c r="B389" s="3" t="s">
        <v>9</v>
      </c>
      <c r="C389" s="3" t="str">
        <f>REPLACE([1]Sheet2!A389:A935,4,9,"*********")</f>
        <v>110*********653</v>
      </c>
      <c r="D389" s="3" t="s">
        <v>10</v>
      </c>
      <c r="E389" s="3" t="s">
        <v>11</v>
      </c>
      <c r="F389" s="3" t="s">
        <v>32</v>
      </c>
      <c r="G389" s="3" t="s">
        <v>33</v>
      </c>
      <c r="H389" s="3" t="s">
        <v>457</v>
      </c>
    </row>
    <row r="390" s="1" customFormat="1" ht="14.5" spans="1:8">
      <c r="A390" s="3" t="s">
        <v>464</v>
      </c>
      <c r="B390" s="3" t="s">
        <v>16</v>
      </c>
      <c r="C390" s="3" t="str">
        <f>REPLACE([1]Sheet2!A390:A936,4,9,"*********")</f>
        <v>110*********668</v>
      </c>
      <c r="D390" s="3" t="s">
        <v>10</v>
      </c>
      <c r="E390" s="3" t="s">
        <v>11</v>
      </c>
      <c r="F390" s="3" t="s">
        <v>38</v>
      </c>
      <c r="G390" s="3" t="s">
        <v>33</v>
      </c>
      <c r="H390" s="3" t="s">
        <v>457</v>
      </c>
    </row>
    <row r="391" s="1" customFormat="1" ht="14.5" spans="1:8">
      <c r="A391" s="3" t="s">
        <v>465</v>
      </c>
      <c r="B391" s="3" t="s">
        <v>9</v>
      </c>
      <c r="C391" s="3" t="str">
        <f>REPLACE([1]Sheet2!A391:A937,4,9,"*********")</f>
        <v>110*********746</v>
      </c>
      <c r="D391" s="3" t="s">
        <v>10</v>
      </c>
      <c r="E391" s="3" t="s">
        <v>11</v>
      </c>
      <c r="F391" s="3" t="s">
        <v>45</v>
      </c>
      <c r="G391" s="3" t="s">
        <v>41</v>
      </c>
      <c r="H391" s="3" t="s">
        <v>457</v>
      </c>
    </row>
    <row r="392" s="1" customFormat="1" ht="14.5" spans="1:8">
      <c r="A392" s="3" t="s">
        <v>466</v>
      </c>
      <c r="B392" s="3" t="s">
        <v>9</v>
      </c>
      <c r="C392" s="3" t="str">
        <f>REPLACE([1]Sheet2!A392:A938,4,9,"*********")</f>
        <v>110*********850</v>
      </c>
      <c r="D392" s="3" t="s">
        <v>10</v>
      </c>
      <c r="E392" s="3" t="s">
        <v>11</v>
      </c>
      <c r="F392" s="3" t="s">
        <v>40</v>
      </c>
      <c r="G392" s="3" t="s">
        <v>41</v>
      </c>
      <c r="H392" s="3" t="s">
        <v>457</v>
      </c>
    </row>
    <row r="393" s="1" customFormat="1" ht="14.5" spans="1:8">
      <c r="A393" s="3" t="s">
        <v>467</v>
      </c>
      <c r="B393" s="3" t="s">
        <v>9</v>
      </c>
      <c r="C393" s="3" t="str">
        <f>REPLACE([1]Sheet2!A393:A939,4,9,"*********")</f>
        <v>110*********505</v>
      </c>
      <c r="D393" s="3" t="s">
        <v>10</v>
      </c>
      <c r="E393" s="3" t="s">
        <v>11</v>
      </c>
      <c r="F393" s="3" t="s">
        <v>12</v>
      </c>
      <c r="G393" s="3" t="s">
        <v>33</v>
      </c>
      <c r="H393" s="3" t="s">
        <v>457</v>
      </c>
    </row>
    <row r="394" s="1" customFormat="1" ht="14.5" spans="1:8">
      <c r="A394" s="3" t="s">
        <v>468</v>
      </c>
      <c r="B394" s="3" t="s">
        <v>9</v>
      </c>
      <c r="C394" s="3" t="str">
        <f>REPLACE([1]Sheet2!A394:A940,4,9,"*********")</f>
        <v>110*********877</v>
      </c>
      <c r="D394" s="3" t="s">
        <v>10</v>
      </c>
      <c r="E394" s="3" t="s">
        <v>11</v>
      </c>
      <c r="F394" s="3" t="s">
        <v>81</v>
      </c>
      <c r="G394" s="3" t="s">
        <v>33</v>
      </c>
      <c r="H394" s="3" t="s">
        <v>457</v>
      </c>
    </row>
    <row r="395" s="1" customFormat="1" ht="14.5" spans="1:8">
      <c r="A395" s="3" t="s">
        <v>469</v>
      </c>
      <c r="B395" s="3" t="s">
        <v>9</v>
      </c>
      <c r="C395" s="3" t="str">
        <f>REPLACE([1]Sheet2!A395:A941,4,9,"*********")</f>
        <v>110*********389</v>
      </c>
      <c r="D395" s="3" t="s">
        <v>10</v>
      </c>
      <c r="E395" s="3" t="s">
        <v>11</v>
      </c>
      <c r="F395" s="4" t="s">
        <v>24</v>
      </c>
      <c r="G395" s="4" t="s">
        <v>25</v>
      </c>
      <c r="H395" s="3" t="s">
        <v>457</v>
      </c>
    </row>
    <row r="396" s="1" customFormat="1" ht="14.5" spans="1:8">
      <c r="A396" s="3" t="s">
        <v>470</v>
      </c>
      <c r="B396" s="3" t="s">
        <v>16</v>
      </c>
      <c r="C396" s="3" t="str">
        <f>REPLACE([1]Sheet2!A396:A942,4,9,"*********")</f>
        <v>110*********318</v>
      </c>
      <c r="D396" s="3" t="s">
        <v>10</v>
      </c>
      <c r="E396" s="3" t="s">
        <v>11</v>
      </c>
      <c r="F396" s="3" t="s">
        <v>38</v>
      </c>
      <c r="G396" s="3" t="s">
        <v>206</v>
      </c>
      <c r="H396" s="3" t="s">
        <v>457</v>
      </c>
    </row>
    <row r="397" s="1" customFormat="1" ht="14.5" spans="1:8">
      <c r="A397" s="3" t="s">
        <v>471</v>
      </c>
      <c r="B397" s="3" t="s">
        <v>16</v>
      </c>
      <c r="C397" s="3" t="str">
        <f>REPLACE([1]Sheet2!A397:A943,4,9,"*********")</f>
        <v>110*********935</v>
      </c>
      <c r="D397" s="3" t="s">
        <v>10</v>
      </c>
      <c r="E397" s="3" t="s">
        <v>11</v>
      </c>
      <c r="F397" s="3" t="s">
        <v>40</v>
      </c>
      <c r="G397" s="3" t="s">
        <v>36</v>
      </c>
      <c r="H397" s="3" t="s">
        <v>457</v>
      </c>
    </row>
    <row r="398" s="1" customFormat="1" ht="14.5" spans="1:8">
      <c r="A398" s="3" t="s">
        <v>472</v>
      </c>
      <c r="B398" s="3" t="s">
        <v>16</v>
      </c>
      <c r="C398" s="3" t="str">
        <f>REPLACE([1]Sheet2!A398:A944,4,9,"*********")</f>
        <v>110*********526</v>
      </c>
      <c r="D398" s="3" t="s">
        <v>10</v>
      </c>
      <c r="E398" s="3" t="s">
        <v>11</v>
      </c>
      <c r="F398" s="3" t="s">
        <v>21</v>
      </c>
      <c r="G398" s="3" t="s">
        <v>449</v>
      </c>
      <c r="H398" s="3" t="s">
        <v>457</v>
      </c>
    </row>
    <row r="399" s="1" customFormat="1" ht="14.5" spans="1:8">
      <c r="A399" s="3" t="s">
        <v>473</v>
      </c>
      <c r="B399" s="3" t="s">
        <v>9</v>
      </c>
      <c r="C399" s="3" t="str">
        <f>REPLACE([1]Sheet2!A399:A945,4,9,"*********")</f>
        <v>130*********190</v>
      </c>
      <c r="D399" s="3" t="s">
        <v>10</v>
      </c>
      <c r="E399" s="3" t="s">
        <v>421</v>
      </c>
      <c r="F399" s="3" t="s">
        <v>422</v>
      </c>
      <c r="G399" s="3" t="s">
        <v>449</v>
      </c>
      <c r="H399" s="3" t="s">
        <v>457</v>
      </c>
    </row>
    <row r="400" s="1" customFormat="1" ht="14.5" spans="1:8">
      <c r="A400" s="3" t="s">
        <v>474</v>
      </c>
      <c r="B400" s="3" t="s">
        <v>9</v>
      </c>
      <c r="C400" s="3" t="str">
        <f>REPLACE([1]Sheet2!A400:A946,4,9,"*********")</f>
        <v>130*********259</v>
      </c>
      <c r="D400" s="3" t="s">
        <v>10</v>
      </c>
      <c r="E400" s="3" t="s">
        <v>421</v>
      </c>
      <c r="F400" s="3" t="s">
        <v>422</v>
      </c>
      <c r="G400" s="3" t="s">
        <v>449</v>
      </c>
      <c r="H400" s="3" t="s">
        <v>457</v>
      </c>
    </row>
    <row r="401" s="1" customFormat="1" ht="14.5" spans="1:8">
      <c r="A401" s="3" t="s">
        <v>475</v>
      </c>
      <c r="B401" s="3" t="s">
        <v>9</v>
      </c>
      <c r="C401" s="3" t="str">
        <f>REPLACE([1]Sheet2!A401:A947,4,9,"*********")</f>
        <v>130*********340</v>
      </c>
      <c r="D401" s="3" t="s">
        <v>10</v>
      </c>
      <c r="E401" s="3" t="s">
        <v>421</v>
      </c>
      <c r="F401" s="3" t="s">
        <v>422</v>
      </c>
      <c r="G401" s="3" t="s">
        <v>449</v>
      </c>
      <c r="H401" s="3" t="s">
        <v>457</v>
      </c>
    </row>
    <row r="402" s="1" customFormat="1" ht="14.5" spans="1:8">
      <c r="A402" s="3" t="s">
        <v>476</v>
      </c>
      <c r="B402" s="3" t="s">
        <v>9</v>
      </c>
      <c r="C402" s="3" t="str">
        <f>REPLACE([1]Sheet2!A402:A948,4,9,"*********")</f>
        <v>130*********316</v>
      </c>
      <c r="D402" s="3" t="s">
        <v>10</v>
      </c>
      <c r="E402" s="3" t="s">
        <v>421</v>
      </c>
      <c r="F402" s="3" t="s">
        <v>422</v>
      </c>
      <c r="G402" s="3" t="s">
        <v>449</v>
      </c>
      <c r="H402" s="3" t="s">
        <v>457</v>
      </c>
    </row>
    <row r="403" s="1" customFormat="1" ht="14.5" spans="1:8">
      <c r="A403" s="3" t="s">
        <v>477</v>
      </c>
      <c r="B403" s="3" t="s">
        <v>9</v>
      </c>
      <c r="C403" s="3" t="str">
        <f>REPLACE([1]Sheet2!A403:A949,4,9,"*********")</f>
        <v>110*********920</v>
      </c>
      <c r="D403" s="3" t="s">
        <v>10</v>
      </c>
      <c r="E403" s="3" t="s">
        <v>11</v>
      </c>
      <c r="F403" s="3" t="s">
        <v>21</v>
      </c>
      <c r="G403" s="3" t="s">
        <v>449</v>
      </c>
      <c r="H403" s="3" t="s">
        <v>457</v>
      </c>
    </row>
    <row r="404" s="1" customFormat="1" ht="14.5" spans="1:8">
      <c r="A404" s="3" t="s">
        <v>478</v>
      </c>
      <c r="B404" s="3" t="s">
        <v>9</v>
      </c>
      <c r="C404" s="3" t="str">
        <f>REPLACE([1]Sheet2!A404:A950,4,9,"*********")</f>
        <v>130*********216</v>
      </c>
      <c r="D404" s="3" t="s">
        <v>10</v>
      </c>
      <c r="E404" s="3" t="s">
        <v>421</v>
      </c>
      <c r="F404" s="3" t="s">
        <v>422</v>
      </c>
      <c r="G404" s="3" t="s">
        <v>449</v>
      </c>
      <c r="H404" s="3" t="s">
        <v>457</v>
      </c>
    </row>
    <row r="405" s="1" customFormat="1" ht="14.5" spans="1:8">
      <c r="A405" s="3" t="s">
        <v>479</v>
      </c>
      <c r="B405" s="3" t="s">
        <v>9</v>
      </c>
      <c r="C405" s="3" t="str">
        <f>REPLACE([1]Sheet2!A405:A951,4,9,"*********")</f>
        <v>130*********310</v>
      </c>
      <c r="D405" s="3" t="s">
        <v>10</v>
      </c>
      <c r="E405" s="3" t="s">
        <v>421</v>
      </c>
      <c r="F405" s="3" t="s">
        <v>422</v>
      </c>
      <c r="G405" s="3" t="s">
        <v>449</v>
      </c>
      <c r="H405" s="3" t="s">
        <v>457</v>
      </c>
    </row>
    <row r="406" s="1" customFormat="1" ht="14.5" spans="1:8">
      <c r="A406" s="3" t="s">
        <v>480</v>
      </c>
      <c r="B406" s="3" t="s">
        <v>9</v>
      </c>
      <c r="C406" s="3" t="str">
        <f>REPLACE([1]Sheet2!A406:A952,4,9,"*********")</f>
        <v>130*********162</v>
      </c>
      <c r="D406" s="3" t="s">
        <v>10</v>
      </c>
      <c r="E406" s="3" t="s">
        <v>421</v>
      </c>
      <c r="F406" s="3" t="s">
        <v>422</v>
      </c>
      <c r="G406" s="3" t="s">
        <v>449</v>
      </c>
      <c r="H406" s="3" t="s">
        <v>457</v>
      </c>
    </row>
    <row r="407" s="1" customFormat="1" ht="14.5" spans="1:8">
      <c r="A407" s="3" t="s">
        <v>481</v>
      </c>
      <c r="B407" s="3" t="s">
        <v>9</v>
      </c>
      <c r="C407" s="3" t="str">
        <f>REPLACE([1]Sheet2!A407:A953,4,9,"*********")</f>
        <v>110*********301</v>
      </c>
      <c r="D407" s="3" t="s">
        <v>10</v>
      </c>
      <c r="E407" s="3" t="s">
        <v>11</v>
      </c>
      <c r="F407" s="3" t="s">
        <v>21</v>
      </c>
      <c r="G407" s="3" t="s">
        <v>449</v>
      </c>
      <c r="H407" s="3" t="s">
        <v>457</v>
      </c>
    </row>
    <row r="408" s="1" customFormat="1" ht="14.5" spans="1:8">
      <c r="A408" s="3" t="s">
        <v>482</v>
      </c>
      <c r="B408" s="3" t="s">
        <v>9</v>
      </c>
      <c r="C408" s="3" t="str">
        <f>REPLACE([1]Sheet2!A408:A954,4,9,"*********")</f>
        <v>130*********156</v>
      </c>
      <c r="D408" s="3" t="s">
        <v>10</v>
      </c>
      <c r="E408" s="3" t="s">
        <v>421</v>
      </c>
      <c r="F408" s="3" t="s">
        <v>422</v>
      </c>
      <c r="G408" s="3" t="s">
        <v>449</v>
      </c>
      <c r="H408" s="3" t="s">
        <v>457</v>
      </c>
    </row>
    <row r="409" s="1" customFormat="1" ht="14.5" spans="1:8">
      <c r="A409" s="3" t="s">
        <v>483</v>
      </c>
      <c r="B409" s="3" t="s">
        <v>9</v>
      </c>
      <c r="C409" s="3" t="str">
        <f>REPLACE([1]Sheet2!A409:A955,4,9,"*********")</f>
        <v>130*********317</v>
      </c>
      <c r="D409" s="3" t="s">
        <v>10</v>
      </c>
      <c r="E409" s="3" t="s">
        <v>421</v>
      </c>
      <c r="F409" s="3" t="s">
        <v>422</v>
      </c>
      <c r="G409" s="3" t="s">
        <v>449</v>
      </c>
      <c r="H409" s="3" t="s">
        <v>457</v>
      </c>
    </row>
    <row r="410" s="1" customFormat="1" ht="14.5" spans="1:8">
      <c r="A410" s="3" t="s">
        <v>484</v>
      </c>
      <c r="B410" s="3" t="s">
        <v>9</v>
      </c>
      <c r="C410" s="3" t="str">
        <f>REPLACE([1]Sheet2!A410:A956,4,9,"*********")</f>
        <v>110*********560</v>
      </c>
      <c r="D410" s="3" t="s">
        <v>10</v>
      </c>
      <c r="E410" s="3" t="s">
        <v>11</v>
      </c>
      <c r="F410" s="3" t="s">
        <v>12</v>
      </c>
      <c r="G410" s="3" t="s">
        <v>449</v>
      </c>
      <c r="H410" s="3" t="s">
        <v>457</v>
      </c>
    </row>
    <row r="411" s="1" customFormat="1" ht="14.5" spans="1:8">
      <c r="A411" s="3" t="s">
        <v>485</v>
      </c>
      <c r="B411" s="3" t="s">
        <v>16</v>
      </c>
      <c r="C411" s="3" t="str">
        <f>REPLACE([1]Sheet2!A411:A957,4,9,"*********")</f>
        <v>110*********600</v>
      </c>
      <c r="D411" s="3" t="s">
        <v>10</v>
      </c>
      <c r="E411" s="3" t="s">
        <v>11</v>
      </c>
      <c r="F411" s="3" t="s">
        <v>12</v>
      </c>
      <c r="G411" s="3" t="s">
        <v>449</v>
      </c>
      <c r="H411" s="3" t="s">
        <v>457</v>
      </c>
    </row>
    <row r="412" s="1" customFormat="1" ht="14.5" spans="1:8">
      <c r="A412" s="3" t="s">
        <v>486</v>
      </c>
      <c r="B412" s="3" t="s">
        <v>9</v>
      </c>
      <c r="C412" s="3" t="str">
        <f>REPLACE([1]Sheet2!A412:A958,4,9,"*********")</f>
        <v>110*********186</v>
      </c>
      <c r="D412" s="3" t="s">
        <v>10</v>
      </c>
      <c r="E412" s="3" t="s">
        <v>11</v>
      </c>
      <c r="F412" s="3" t="s">
        <v>21</v>
      </c>
      <c r="G412" s="3" t="s">
        <v>449</v>
      </c>
      <c r="H412" s="3" t="s">
        <v>457</v>
      </c>
    </row>
    <row r="413" s="1" customFormat="1" ht="14.5" spans="1:8">
      <c r="A413" s="3" t="s">
        <v>487</v>
      </c>
      <c r="B413" s="3" t="s">
        <v>9</v>
      </c>
      <c r="C413" s="3" t="str">
        <f>REPLACE([1]Sheet2!A413:A959,4,9,"*********")</f>
        <v>110*********283</v>
      </c>
      <c r="D413" s="3" t="s">
        <v>10</v>
      </c>
      <c r="E413" s="3" t="s">
        <v>11</v>
      </c>
      <c r="F413" s="3" t="s">
        <v>21</v>
      </c>
      <c r="G413" s="3" t="s">
        <v>449</v>
      </c>
      <c r="H413" s="3" t="s">
        <v>457</v>
      </c>
    </row>
    <row r="414" s="1" customFormat="1" ht="14.5" spans="1:8">
      <c r="A414" s="3" t="s">
        <v>488</v>
      </c>
      <c r="B414" s="3" t="s">
        <v>16</v>
      </c>
      <c r="C414" s="3" t="str">
        <f>REPLACE([1]Sheet2!A414:A960,4,9,"*********")</f>
        <v>110*********290</v>
      </c>
      <c r="D414" s="3" t="s">
        <v>10</v>
      </c>
      <c r="E414" s="3" t="s">
        <v>11</v>
      </c>
      <c r="F414" s="3" t="s">
        <v>21</v>
      </c>
      <c r="G414" s="3" t="s">
        <v>449</v>
      </c>
      <c r="H414" s="3" t="s">
        <v>457</v>
      </c>
    </row>
    <row r="415" s="1" customFormat="1" ht="14.5" spans="1:8">
      <c r="A415" s="3" t="s">
        <v>489</v>
      </c>
      <c r="B415" s="3" t="s">
        <v>9</v>
      </c>
      <c r="C415" s="3" t="str">
        <f>REPLACE([1]Sheet2!A415:A961,4,9,"*********")</f>
        <v>130*********147</v>
      </c>
      <c r="D415" s="3" t="s">
        <v>10</v>
      </c>
      <c r="E415" s="3" t="s">
        <v>421</v>
      </c>
      <c r="F415" s="3" t="s">
        <v>422</v>
      </c>
      <c r="G415" s="3" t="s">
        <v>449</v>
      </c>
      <c r="H415" s="3" t="s">
        <v>457</v>
      </c>
    </row>
    <row r="416" s="1" customFormat="1" ht="14.5" spans="1:8">
      <c r="A416" s="3" t="s">
        <v>490</v>
      </c>
      <c r="B416" s="3" t="s">
        <v>9</v>
      </c>
      <c r="C416" s="3" t="str">
        <f>REPLACE([1]Sheet2!A416:A962,4,9,"*********")</f>
        <v>110*********815</v>
      </c>
      <c r="D416" s="3" t="s">
        <v>10</v>
      </c>
      <c r="E416" s="3" t="s">
        <v>11</v>
      </c>
      <c r="F416" s="3" t="s">
        <v>21</v>
      </c>
      <c r="G416" s="3" t="s">
        <v>449</v>
      </c>
      <c r="H416" s="3" t="s">
        <v>457</v>
      </c>
    </row>
    <row r="417" s="1" customFormat="1" ht="14.5" spans="1:8">
      <c r="A417" s="3" t="s">
        <v>491</v>
      </c>
      <c r="B417" s="3" t="s">
        <v>16</v>
      </c>
      <c r="C417" s="3" t="str">
        <f>REPLACE([1]Sheet2!A417:A963,4,9,"*********")</f>
        <v>110*********515</v>
      </c>
      <c r="D417" s="3" t="s">
        <v>10</v>
      </c>
      <c r="E417" s="3" t="s">
        <v>11</v>
      </c>
      <c r="F417" s="3" t="s">
        <v>12</v>
      </c>
      <c r="G417" s="3" t="s">
        <v>449</v>
      </c>
      <c r="H417" s="3" t="s">
        <v>457</v>
      </c>
    </row>
    <row r="418" s="1" customFormat="1" ht="14.5" spans="1:8">
      <c r="A418" s="3" t="s">
        <v>492</v>
      </c>
      <c r="B418" s="3" t="s">
        <v>9</v>
      </c>
      <c r="C418" s="3" t="str">
        <f>REPLACE([1]Sheet2!A418:A964,4,9,"*********")</f>
        <v>110*********242</v>
      </c>
      <c r="D418" s="3" t="s">
        <v>10</v>
      </c>
      <c r="E418" s="3" t="s">
        <v>11</v>
      </c>
      <c r="F418" s="3" t="s">
        <v>21</v>
      </c>
      <c r="G418" s="3" t="s">
        <v>449</v>
      </c>
      <c r="H418" s="3" t="s">
        <v>457</v>
      </c>
    </row>
    <row r="419" s="1" customFormat="1" ht="14.5" spans="1:8">
      <c r="A419" s="3" t="s">
        <v>493</v>
      </c>
      <c r="B419" s="3" t="s">
        <v>9</v>
      </c>
      <c r="C419" s="3" t="str">
        <f>REPLACE([1]Sheet2!A419:A965,4,9,"*********")</f>
        <v>130*********003</v>
      </c>
      <c r="D419" s="3" t="s">
        <v>10</v>
      </c>
      <c r="E419" s="3" t="s">
        <v>421</v>
      </c>
      <c r="F419" s="3" t="s">
        <v>422</v>
      </c>
      <c r="G419" s="3" t="s">
        <v>449</v>
      </c>
      <c r="H419" s="3" t="s">
        <v>457</v>
      </c>
    </row>
    <row r="420" s="1" customFormat="1" ht="14.5" spans="1:8">
      <c r="A420" s="3" t="s">
        <v>494</v>
      </c>
      <c r="B420" s="3" t="s">
        <v>9</v>
      </c>
      <c r="C420" s="3" t="str">
        <f>REPLACE([1]Sheet2!A420:A966,4,9,"*********")</f>
        <v>110*********523</v>
      </c>
      <c r="D420" s="3" t="s">
        <v>10</v>
      </c>
      <c r="E420" s="3" t="s">
        <v>11</v>
      </c>
      <c r="F420" s="3" t="s">
        <v>12</v>
      </c>
      <c r="G420" s="3" t="s">
        <v>449</v>
      </c>
      <c r="H420" s="3" t="s">
        <v>457</v>
      </c>
    </row>
    <row r="421" s="1" customFormat="1" ht="14.5" spans="1:8">
      <c r="A421" s="3" t="s">
        <v>495</v>
      </c>
      <c r="B421" s="3" t="s">
        <v>9</v>
      </c>
      <c r="C421" s="3" t="str">
        <f>REPLACE([1]Sheet2!A421:A967,4,9,"*********")</f>
        <v>110*********380</v>
      </c>
      <c r="D421" s="3" t="s">
        <v>10</v>
      </c>
      <c r="E421" s="3" t="s">
        <v>11</v>
      </c>
      <c r="F421" s="3" t="s">
        <v>21</v>
      </c>
      <c r="G421" s="3" t="s">
        <v>449</v>
      </c>
      <c r="H421" s="3" t="s">
        <v>457</v>
      </c>
    </row>
    <row r="422" s="1" customFormat="1" ht="14.5" spans="1:8">
      <c r="A422" s="3" t="s">
        <v>496</v>
      </c>
      <c r="B422" s="3" t="s">
        <v>16</v>
      </c>
      <c r="C422" s="3" t="str">
        <f>REPLACE([1]Sheet2!A422:A968,4,9,"*********")</f>
        <v>141*********021</v>
      </c>
      <c r="D422" s="3" t="s">
        <v>10</v>
      </c>
      <c r="E422" s="3" t="s">
        <v>17</v>
      </c>
      <c r="F422" s="3" t="s">
        <v>18</v>
      </c>
      <c r="G422" s="3" t="s">
        <v>449</v>
      </c>
      <c r="H422" s="3" t="s">
        <v>457</v>
      </c>
    </row>
    <row r="423" s="1" customFormat="1" ht="14.5" spans="1:8">
      <c r="A423" s="3" t="s">
        <v>497</v>
      </c>
      <c r="B423" s="3" t="s">
        <v>16</v>
      </c>
      <c r="C423" s="3" t="str">
        <f>REPLACE([1]Sheet2!A423:A969,4,9,"*********")</f>
        <v>130*********339</v>
      </c>
      <c r="D423" s="3" t="s">
        <v>10</v>
      </c>
      <c r="E423" s="3" t="s">
        <v>421</v>
      </c>
      <c r="F423" s="3" t="s">
        <v>422</v>
      </c>
      <c r="G423" s="3" t="s">
        <v>449</v>
      </c>
      <c r="H423" s="3" t="s">
        <v>457</v>
      </c>
    </row>
    <row r="424" s="1" customFormat="1" ht="14.5" spans="1:8">
      <c r="A424" s="3" t="s">
        <v>498</v>
      </c>
      <c r="B424" s="3" t="s">
        <v>9</v>
      </c>
      <c r="C424" s="3" t="str">
        <f>REPLACE([1]Sheet2!A424:A970,4,9,"*********")</f>
        <v>142*********109</v>
      </c>
      <c r="D424" s="3" t="s">
        <v>10</v>
      </c>
      <c r="E424" s="3" t="s">
        <v>103</v>
      </c>
      <c r="F424" s="3" t="s">
        <v>104</v>
      </c>
      <c r="G424" s="3" t="s">
        <v>449</v>
      </c>
      <c r="H424" s="3" t="s">
        <v>457</v>
      </c>
    </row>
    <row r="425" s="1" customFormat="1" ht="14.5" spans="1:8">
      <c r="A425" s="3" t="s">
        <v>499</v>
      </c>
      <c r="B425" s="3" t="s">
        <v>9</v>
      </c>
      <c r="C425" s="3" t="str">
        <f>REPLACE([1]Sheet2!A425:A971,4,9,"*********")</f>
        <v>110*********150</v>
      </c>
      <c r="D425" s="3" t="s">
        <v>10</v>
      </c>
      <c r="E425" s="3" t="s">
        <v>11</v>
      </c>
      <c r="F425" s="3" t="s">
        <v>21</v>
      </c>
      <c r="G425" s="3" t="s">
        <v>449</v>
      </c>
      <c r="H425" s="3" t="s">
        <v>457</v>
      </c>
    </row>
    <row r="426" s="1" customFormat="1" ht="14.5" spans="1:8">
      <c r="A426" s="3" t="s">
        <v>500</v>
      </c>
      <c r="B426" s="3" t="s">
        <v>9</v>
      </c>
      <c r="C426" s="3" t="str">
        <f>REPLACE([1]Sheet2!A426:A972,4,9,"*********")</f>
        <v>110*********828</v>
      </c>
      <c r="D426" s="3" t="s">
        <v>10</v>
      </c>
      <c r="E426" s="3" t="s">
        <v>11</v>
      </c>
      <c r="F426" s="3" t="s">
        <v>38</v>
      </c>
      <c r="G426" s="3" t="s">
        <v>449</v>
      </c>
      <c r="H426" s="3" t="s">
        <v>457</v>
      </c>
    </row>
    <row r="427" s="1" customFormat="1" ht="14.5" spans="1:8">
      <c r="A427" s="3" t="s">
        <v>501</v>
      </c>
      <c r="B427" s="3" t="s">
        <v>9</v>
      </c>
      <c r="C427" s="3" t="str">
        <f>REPLACE([1]Sheet2!A427:A973,4,9,"*********")</f>
        <v>142*********722</v>
      </c>
      <c r="D427" s="3" t="s">
        <v>10</v>
      </c>
      <c r="E427" s="3" t="s">
        <v>103</v>
      </c>
      <c r="F427" s="3" t="s">
        <v>104</v>
      </c>
      <c r="G427" s="3" t="s">
        <v>449</v>
      </c>
      <c r="H427" s="3" t="s">
        <v>457</v>
      </c>
    </row>
    <row r="428" s="1" customFormat="1" ht="14.5" spans="1:8">
      <c r="A428" s="3" t="s">
        <v>502</v>
      </c>
      <c r="B428" s="3" t="s">
        <v>9</v>
      </c>
      <c r="C428" s="3" t="str">
        <f>REPLACE([1]Sheet2!A428:A974,4,9,"*********")</f>
        <v>110*********128</v>
      </c>
      <c r="D428" s="3" t="s">
        <v>10</v>
      </c>
      <c r="E428" s="3" t="s">
        <v>11</v>
      </c>
      <c r="F428" s="3" t="s">
        <v>21</v>
      </c>
      <c r="G428" s="3" t="s">
        <v>449</v>
      </c>
      <c r="H428" s="3" t="s">
        <v>457</v>
      </c>
    </row>
    <row r="429" s="1" customFormat="1" ht="14.5" spans="1:8">
      <c r="A429" s="3" t="s">
        <v>503</v>
      </c>
      <c r="B429" s="3" t="s">
        <v>9</v>
      </c>
      <c r="C429" s="3" t="str">
        <f>REPLACE([1]Sheet2!A429:A975,4,9,"*********")</f>
        <v>110*********919</v>
      </c>
      <c r="D429" s="3" t="s">
        <v>10</v>
      </c>
      <c r="E429" s="3" t="s">
        <v>11</v>
      </c>
      <c r="F429" s="3" t="s">
        <v>21</v>
      </c>
      <c r="G429" s="3" t="s">
        <v>504</v>
      </c>
      <c r="H429" s="3" t="s">
        <v>457</v>
      </c>
    </row>
    <row r="430" s="1" customFormat="1" ht="14.5" spans="1:8">
      <c r="A430" s="3" t="s">
        <v>505</v>
      </c>
      <c r="B430" s="3" t="s">
        <v>16</v>
      </c>
      <c r="C430" s="3" t="str">
        <f>REPLACE([1]Sheet2!A430:A976,4,9,"*********")</f>
        <v>110*********675</v>
      </c>
      <c r="D430" s="3" t="s">
        <v>10</v>
      </c>
      <c r="E430" s="3" t="s">
        <v>11</v>
      </c>
      <c r="F430" s="3" t="s">
        <v>35</v>
      </c>
      <c r="G430" s="3" t="s">
        <v>67</v>
      </c>
      <c r="H430" s="3" t="s">
        <v>457</v>
      </c>
    </row>
    <row r="431" s="1" customFormat="1" ht="14.5" spans="1:8">
      <c r="A431" s="3" t="s">
        <v>506</v>
      </c>
      <c r="B431" s="3" t="s">
        <v>9</v>
      </c>
      <c r="C431" s="3" t="str">
        <f>REPLACE([1]Sheet2!A431:A977,4,9,"*********")</f>
        <v>210*********377</v>
      </c>
      <c r="D431" s="3" t="s">
        <v>10</v>
      </c>
      <c r="E431" s="3" t="s">
        <v>11</v>
      </c>
      <c r="F431" s="4" t="s">
        <v>24</v>
      </c>
      <c r="G431" s="4" t="s">
        <v>25</v>
      </c>
      <c r="H431" s="3" t="s">
        <v>457</v>
      </c>
    </row>
    <row r="432" s="1" customFormat="1" ht="14.5" spans="1:8">
      <c r="A432" s="3" t="s">
        <v>507</v>
      </c>
      <c r="B432" s="3" t="s">
        <v>9</v>
      </c>
      <c r="C432" s="3" t="str">
        <f>REPLACE([1]Sheet2!A432:A978,4,9,"*********")</f>
        <v>110*********606</v>
      </c>
      <c r="D432" s="3" t="s">
        <v>10</v>
      </c>
      <c r="E432" s="3" t="s">
        <v>11</v>
      </c>
      <c r="F432" s="3" t="s">
        <v>83</v>
      </c>
      <c r="G432" s="3" t="s">
        <v>33</v>
      </c>
      <c r="H432" s="3" t="s">
        <v>457</v>
      </c>
    </row>
    <row r="433" s="1" customFormat="1" ht="14.5" spans="1:8">
      <c r="A433" s="3" t="s">
        <v>232</v>
      </c>
      <c r="B433" s="3" t="s">
        <v>16</v>
      </c>
      <c r="C433" s="3" t="str">
        <f>REPLACE([1]Sheet2!A433:A979,4,9,"*********")</f>
        <v>110*********293</v>
      </c>
      <c r="D433" s="3" t="s">
        <v>10</v>
      </c>
      <c r="E433" s="3" t="s">
        <v>11</v>
      </c>
      <c r="F433" s="3" t="s">
        <v>38</v>
      </c>
      <c r="G433" s="3" t="s">
        <v>33</v>
      </c>
      <c r="H433" s="3" t="s">
        <v>457</v>
      </c>
    </row>
    <row r="434" s="1" customFormat="1" ht="14.5" spans="1:8">
      <c r="A434" s="3" t="s">
        <v>508</v>
      </c>
      <c r="B434" s="3" t="s">
        <v>16</v>
      </c>
      <c r="C434" s="3" t="str">
        <f>REPLACE([1]Sheet2!A434:A980,4,9,"*********")</f>
        <v>110*********463</v>
      </c>
      <c r="D434" s="3" t="s">
        <v>10</v>
      </c>
      <c r="E434" s="3" t="s">
        <v>11</v>
      </c>
      <c r="F434" s="3" t="s">
        <v>38</v>
      </c>
      <c r="G434" s="3" t="s">
        <v>33</v>
      </c>
      <c r="H434" s="3" t="s">
        <v>457</v>
      </c>
    </row>
    <row r="435" s="1" customFormat="1" ht="14.5" spans="1:8">
      <c r="A435" s="3" t="s">
        <v>509</v>
      </c>
      <c r="B435" s="3" t="s">
        <v>9</v>
      </c>
      <c r="C435" s="3" t="str">
        <f>REPLACE([1]Sheet2!A435:A981,4,9,"*********")</f>
        <v>142*********415</v>
      </c>
      <c r="D435" s="3" t="s">
        <v>10</v>
      </c>
      <c r="E435" s="3" t="s">
        <v>103</v>
      </c>
      <c r="F435" s="3" t="s">
        <v>104</v>
      </c>
      <c r="G435" s="3" t="s">
        <v>449</v>
      </c>
      <c r="H435" s="3" t="s">
        <v>510</v>
      </c>
    </row>
    <row r="436" s="1" customFormat="1" ht="14.5" spans="1:8">
      <c r="A436" s="3" t="s">
        <v>511</v>
      </c>
      <c r="B436" s="3" t="s">
        <v>9</v>
      </c>
      <c r="C436" s="3" t="str">
        <f>REPLACE([1]Sheet2!A436:A982,4,9,"*********")</f>
        <v>110*********526</v>
      </c>
      <c r="D436" s="3" t="s">
        <v>10</v>
      </c>
      <c r="E436" s="3" t="s">
        <v>11</v>
      </c>
      <c r="F436" s="3" t="s">
        <v>83</v>
      </c>
      <c r="G436" s="3" t="s">
        <v>449</v>
      </c>
      <c r="H436" s="3" t="s">
        <v>510</v>
      </c>
    </row>
    <row r="437" s="1" customFormat="1" ht="14.5" spans="1:8">
      <c r="A437" s="3" t="s">
        <v>512</v>
      </c>
      <c r="B437" s="3" t="s">
        <v>9</v>
      </c>
      <c r="C437" s="3" t="str">
        <f>REPLACE([1]Sheet2!A437:A983,4,9,"*********")</f>
        <v>110*********473</v>
      </c>
      <c r="D437" s="3" t="s">
        <v>10</v>
      </c>
      <c r="E437" s="3" t="s">
        <v>11</v>
      </c>
      <c r="F437" s="3" t="s">
        <v>21</v>
      </c>
      <c r="G437" s="3" t="s">
        <v>449</v>
      </c>
      <c r="H437" s="3" t="s">
        <v>510</v>
      </c>
    </row>
    <row r="438" s="1" customFormat="1" ht="14.5" spans="1:8">
      <c r="A438" s="3" t="s">
        <v>513</v>
      </c>
      <c r="B438" s="3" t="s">
        <v>9</v>
      </c>
      <c r="C438" s="3" t="str">
        <f>REPLACE([1]Sheet2!A438:A984,4,9,"*********")</f>
        <v>110*********697</v>
      </c>
      <c r="D438" s="3" t="s">
        <v>10</v>
      </c>
      <c r="E438" s="3" t="s">
        <v>11</v>
      </c>
      <c r="F438" s="3" t="s">
        <v>83</v>
      </c>
      <c r="G438" s="3" t="s">
        <v>33</v>
      </c>
      <c r="H438" s="3" t="s">
        <v>510</v>
      </c>
    </row>
    <row r="439" s="1" customFormat="1" ht="14.5" spans="1:8">
      <c r="A439" s="3" t="s">
        <v>514</v>
      </c>
      <c r="B439" s="3" t="s">
        <v>9</v>
      </c>
      <c r="C439" s="3" t="str">
        <f>REPLACE([1]Sheet2!A439:A985,4,9,"*********")</f>
        <v>110*********379</v>
      </c>
      <c r="D439" s="3" t="s">
        <v>10</v>
      </c>
      <c r="E439" s="3" t="s">
        <v>11</v>
      </c>
      <c r="F439" s="3" t="s">
        <v>106</v>
      </c>
      <c r="G439" s="3" t="s">
        <v>73</v>
      </c>
      <c r="H439" s="3" t="s">
        <v>510</v>
      </c>
    </row>
    <row r="440" s="1" customFormat="1" ht="14.5" spans="1:8">
      <c r="A440" s="3" t="s">
        <v>515</v>
      </c>
      <c r="B440" s="3" t="s">
        <v>9</v>
      </c>
      <c r="C440" s="3" t="str">
        <f>REPLACE([1]Sheet2!A440:A986,4,9,"*********")</f>
        <v>110*********674</v>
      </c>
      <c r="D440" s="3" t="s">
        <v>10</v>
      </c>
      <c r="E440" s="3" t="s">
        <v>11</v>
      </c>
      <c r="F440" s="3" t="s">
        <v>106</v>
      </c>
      <c r="G440" s="3" t="s">
        <v>144</v>
      </c>
      <c r="H440" s="3" t="s">
        <v>510</v>
      </c>
    </row>
    <row r="441" s="1" customFormat="1" ht="14.5" spans="1:8">
      <c r="A441" s="3" t="s">
        <v>516</v>
      </c>
      <c r="B441" s="3" t="s">
        <v>9</v>
      </c>
      <c r="C441" s="3" t="str">
        <f>REPLACE([1]Sheet2!A441:A987,4,9,"*********")</f>
        <v>110*********904</v>
      </c>
      <c r="D441" s="3" t="s">
        <v>10</v>
      </c>
      <c r="E441" s="3" t="s">
        <v>11</v>
      </c>
      <c r="F441" s="4" t="s">
        <v>24</v>
      </c>
      <c r="G441" s="4" t="s">
        <v>25</v>
      </c>
      <c r="H441" s="3" t="s">
        <v>510</v>
      </c>
    </row>
    <row r="442" s="1" customFormat="1" ht="14.5" spans="1:8">
      <c r="A442" s="3" t="s">
        <v>517</v>
      </c>
      <c r="B442" s="3" t="s">
        <v>9</v>
      </c>
      <c r="C442" s="3" t="str">
        <f>REPLACE([1]Sheet2!A442:A988,4,9,"*********")</f>
        <v>110*********396</v>
      </c>
      <c r="D442" s="3" t="s">
        <v>10</v>
      </c>
      <c r="E442" s="3" t="s">
        <v>11</v>
      </c>
      <c r="F442" s="4" t="s">
        <v>24</v>
      </c>
      <c r="G442" s="4" t="s">
        <v>25</v>
      </c>
      <c r="H442" s="3" t="s">
        <v>510</v>
      </c>
    </row>
    <row r="443" s="1" customFormat="1" ht="14.5" spans="1:8">
      <c r="A443" s="3" t="s">
        <v>518</v>
      </c>
      <c r="B443" s="3" t="s">
        <v>9</v>
      </c>
      <c r="C443" s="3" t="str">
        <f>REPLACE([1]Sheet2!A443:A989,4,9,"*********")</f>
        <v>110*********533</v>
      </c>
      <c r="D443" s="3" t="s">
        <v>10</v>
      </c>
      <c r="E443" s="3" t="s">
        <v>11</v>
      </c>
      <c r="F443" s="3" t="s">
        <v>45</v>
      </c>
      <c r="G443" s="3" t="s">
        <v>41</v>
      </c>
      <c r="H443" s="3" t="s">
        <v>510</v>
      </c>
    </row>
    <row r="444" s="1" customFormat="1" ht="14.5" spans="1:8">
      <c r="A444" s="3" t="s">
        <v>519</v>
      </c>
      <c r="B444" s="3" t="s">
        <v>9</v>
      </c>
      <c r="C444" s="3" t="str">
        <f>REPLACE([1]Sheet2!A444:A990,4,9,"*********")</f>
        <v>110*********394</v>
      </c>
      <c r="D444" s="3" t="s">
        <v>10</v>
      </c>
      <c r="E444" s="3" t="s">
        <v>11</v>
      </c>
      <c r="F444" s="4" t="s">
        <v>24</v>
      </c>
      <c r="G444" s="4" t="s">
        <v>25</v>
      </c>
      <c r="H444" s="3" t="s">
        <v>510</v>
      </c>
    </row>
    <row r="445" s="1" customFormat="1" ht="14.5" spans="1:8">
      <c r="A445" s="3" t="s">
        <v>520</v>
      </c>
      <c r="B445" s="3" t="s">
        <v>9</v>
      </c>
      <c r="C445" s="3" t="str">
        <f>REPLACE([1]Sheet2!A445:A991,4,9,"*********")</f>
        <v>110*********398</v>
      </c>
      <c r="D445" s="3" t="s">
        <v>10</v>
      </c>
      <c r="E445" s="3" t="s">
        <v>11</v>
      </c>
      <c r="F445" s="4" t="s">
        <v>24</v>
      </c>
      <c r="G445" s="4" t="s">
        <v>25</v>
      </c>
      <c r="H445" s="3" t="s">
        <v>510</v>
      </c>
    </row>
    <row r="446" s="1" customFormat="1" ht="14.5" spans="1:8">
      <c r="A446" s="3" t="s">
        <v>521</v>
      </c>
      <c r="B446" s="3" t="s">
        <v>9</v>
      </c>
      <c r="C446" s="3" t="str">
        <f>REPLACE([1]Sheet2!A446:A992,4,9,"*********")</f>
        <v>110*********929</v>
      </c>
      <c r="D446" s="3" t="s">
        <v>10</v>
      </c>
      <c r="E446" s="3" t="s">
        <v>11</v>
      </c>
      <c r="F446" s="4" t="s">
        <v>24</v>
      </c>
      <c r="G446" s="4" t="s">
        <v>25</v>
      </c>
      <c r="H446" s="3" t="s">
        <v>510</v>
      </c>
    </row>
    <row r="447" s="1" customFormat="1" ht="14.5" spans="1:8">
      <c r="A447" s="3" t="s">
        <v>522</v>
      </c>
      <c r="B447" s="3" t="s">
        <v>9</v>
      </c>
      <c r="C447" s="3" t="str">
        <f>REPLACE([1]Sheet2!A447:A993,4,9,"*********")</f>
        <v>110*********218</v>
      </c>
      <c r="D447" s="3" t="s">
        <v>10</v>
      </c>
      <c r="E447" s="3" t="s">
        <v>11</v>
      </c>
      <c r="F447" s="3" t="s">
        <v>21</v>
      </c>
      <c r="G447" s="3" t="s">
        <v>144</v>
      </c>
      <c r="H447" s="3" t="s">
        <v>510</v>
      </c>
    </row>
    <row r="448" s="1" customFormat="1" ht="14.5" spans="1:8">
      <c r="A448" s="3" t="s">
        <v>523</v>
      </c>
      <c r="B448" s="3" t="s">
        <v>16</v>
      </c>
      <c r="C448" s="3" t="str">
        <f>REPLACE([1]Sheet2!A448:A994,4,9,"*********")</f>
        <v>110*********965</v>
      </c>
      <c r="D448" s="3" t="s">
        <v>10</v>
      </c>
      <c r="E448" s="3" t="s">
        <v>11</v>
      </c>
      <c r="F448" s="3" t="s">
        <v>21</v>
      </c>
      <c r="G448" s="3" t="s">
        <v>144</v>
      </c>
      <c r="H448" s="3" t="s">
        <v>510</v>
      </c>
    </row>
    <row r="449" s="1" customFormat="1" ht="14.5" spans="1:8">
      <c r="A449" s="3" t="s">
        <v>524</v>
      </c>
      <c r="B449" s="3" t="s">
        <v>16</v>
      </c>
      <c r="C449" s="3" t="str">
        <f>REPLACE([1]Sheet2!A449:A995,4,9,"*********")</f>
        <v>110*********579</v>
      </c>
      <c r="D449" s="3" t="s">
        <v>10</v>
      </c>
      <c r="E449" s="3" t="s">
        <v>11</v>
      </c>
      <c r="F449" s="3" t="s">
        <v>21</v>
      </c>
      <c r="G449" s="3" t="s">
        <v>144</v>
      </c>
      <c r="H449" s="3" t="s">
        <v>510</v>
      </c>
    </row>
    <row r="450" s="1" customFormat="1" ht="14.5" spans="1:8">
      <c r="A450" s="3" t="s">
        <v>525</v>
      </c>
      <c r="B450" s="3" t="s">
        <v>16</v>
      </c>
      <c r="C450" s="3" t="str">
        <f>REPLACE([1]Sheet2!A450:A996,4,9,"*********")</f>
        <v>110*********929</v>
      </c>
      <c r="D450" s="3" t="s">
        <v>10</v>
      </c>
      <c r="E450" s="3" t="s">
        <v>11</v>
      </c>
      <c r="F450" s="3" t="s">
        <v>21</v>
      </c>
      <c r="G450" s="3" t="s">
        <v>144</v>
      </c>
      <c r="H450" s="3" t="s">
        <v>510</v>
      </c>
    </row>
    <row r="451" s="1" customFormat="1" ht="14.5" spans="1:8">
      <c r="A451" s="3" t="s">
        <v>526</v>
      </c>
      <c r="B451" s="3" t="s">
        <v>16</v>
      </c>
      <c r="C451" s="3" t="str">
        <f>REPLACE([1]Sheet2!A451:A997,4,9,"*********")</f>
        <v>110*********204</v>
      </c>
      <c r="D451" s="3" t="s">
        <v>10</v>
      </c>
      <c r="E451" s="3" t="s">
        <v>11</v>
      </c>
      <c r="F451" s="3" t="s">
        <v>21</v>
      </c>
      <c r="G451" s="3" t="s">
        <v>144</v>
      </c>
      <c r="H451" s="3" t="s">
        <v>510</v>
      </c>
    </row>
    <row r="452" s="1" customFormat="1" ht="14.5" spans="1:8">
      <c r="A452" s="3" t="s">
        <v>527</v>
      </c>
      <c r="B452" s="3" t="s">
        <v>9</v>
      </c>
      <c r="C452" s="3" t="str">
        <f>REPLACE([1]Sheet2!A452:A998,4,9,"*********")</f>
        <v>110*********474</v>
      </c>
      <c r="D452" s="3" t="s">
        <v>10</v>
      </c>
      <c r="E452" s="3" t="s">
        <v>11</v>
      </c>
      <c r="F452" s="3" t="s">
        <v>21</v>
      </c>
      <c r="G452" s="3" t="s">
        <v>144</v>
      </c>
      <c r="H452" s="3" t="s">
        <v>510</v>
      </c>
    </row>
    <row r="453" s="1" customFormat="1" ht="14.5" spans="1:8">
      <c r="A453" s="3" t="s">
        <v>528</v>
      </c>
      <c r="B453" s="3" t="s">
        <v>9</v>
      </c>
      <c r="C453" s="3" t="str">
        <f>REPLACE([1]Sheet2!A453:A999,4,9,"*********")</f>
        <v>210*********903</v>
      </c>
      <c r="D453" s="3" t="s">
        <v>10</v>
      </c>
      <c r="E453" s="3" t="s">
        <v>11</v>
      </c>
      <c r="F453" s="4" t="s">
        <v>24</v>
      </c>
      <c r="G453" s="4" t="s">
        <v>25</v>
      </c>
      <c r="H453" s="3" t="s">
        <v>510</v>
      </c>
    </row>
    <row r="454" s="1" customFormat="1" ht="14.5" spans="1:8">
      <c r="A454" s="3" t="s">
        <v>529</v>
      </c>
      <c r="B454" s="3" t="s">
        <v>9</v>
      </c>
      <c r="C454" s="3" t="str">
        <f>REPLACE([1]Sheet2!A454:A1000,4,9,"*********")</f>
        <v>110*********132</v>
      </c>
      <c r="D454" s="3" t="s">
        <v>10</v>
      </c>
      <c r="E454" s="3" t="s">
        <v>11</v>
      </c>
      <c r="F454" s="3" t="s">
        <v>45</v>
      </c>
      <c r="G454" s="3" t="s">
        <v>41</v>
      </c>
      <c r="H454" s="3" t="s">
        <v>510</v>
      </c>
    </row>
    <row r="455" s="1" customFormat="1" ht="14.5" spans="1:8">
      <c r="A455" s="3" t="s">
        <v>530</v>
      </c>
      <c r="B455" s="3" t="s">
        <v>9</v>
      </c>
      <c r="C455" s="3" t="str">
        <f>REPLACE([1]Sheet2!A455:A1001,4,9,"*********")</f>
        <v>110*********281</v>
      </c>
      <c r="D455" s="3" t="s">
        <v>10</v>
      </c>
      <c r="E455" s="3" t="s">
        <v>11</v>
      </c>
      <c r="F455" s="3" t="s">
        <v>40</v>
      </c>
      <c r="G455" s="3" t="s">
        <v>41</v>
      </c>
      <c r="H455" s="3" t="s">
        <v>510</v>
      </c>
    </row>
    <row r="456" s="1" customFormat="1" ht="14.5" spans="1:8">
      <c r="A456" s="3" t="s">
        <v>531</v>
      </c>
      <c r="B456" s="3" t="s">
        <v>9</v>
      </c>
      <c r="C456" s="3" t="str">
        <f>REPLACE([1]Sheet2!A456:A1002,4,9,"*********")</f>
        <v>110*********378</v>
      </c>
      <c r="D456" s="3" t="s">
        <v>10</v>
      </c>
      <c r="E456" s="3" t="s">
        <v>11</v>
      </c>
      <c r="F456" s="3" t="s">
        <v>12</v>
      </c>
      <c r="G456" s="3" t="s">
        <v>33</v>
      </c>
      <c r="H456" s="3" t="s">
        <v>510</v>
      </c>
    </row>
    <row r="457" s="1" customFormat="1" ht="14.5" spans="1:8">
      <c r="A457" s="3" t="s">
        <v>532</v>
      </c>
      <c r="B457" s="3" t="s">
        <v>9</v>
      </c>
      <c r="C457" s="3" t="str">
        <f>REPLACE([1]Sheet2!A457:A1003,4,9,"*********")</f>
        <v>110*********035</v>
      </c>
      <c r="D457" s="3" t="s">
        <v>10</v>
      </c>
      <c r="E457" s="3" t="s">
        <v>11</v>
      </c>
      <c r="F457" s="3" t="s">
        <v>21</v>
      </c>
      <c r="G457" s="3" t="s">
        <v>144</v>
      </c>
      <c r="H457" s="3" t="s">
        <v>510</v>
      </c>
    </row>
    <row r="458" s="1" customFormat="1" ht="14.5" spans="1:8">
      <c r="A458" s="3" t="s">
        <v>533</v>
      </c>
      <c r="B458" s="3" t="s">
        <v>9</v>
      </c>
      <c r="C458" s="3" t="str">
        <f>REPLACE([1]Sheet2!A458:A1004,4,9,"*********")</f>
        <v>110*********330</v>
      </c>
      <c r="D458" s="3" t="s">
        <v>10</v>
      </c>
      <c r="E458" s="3" t="s">
        <v>11</v>
      </c>
      <c r="F458" s="3" t="s">
        <v>35</v>
      </c>
      <c r="G458" s="3" t="s">
        <v>33</v>
      </c>
      <c r="H458" s="3" t="s">
        <v>510</v>
      </c>
    </row>
    <row r="459" s="1" customFormat="1" ht="14.5" spans="1:8">
      <c r="A459" s="3" t="s">
        <v>534</v>
      </c>
      <c r="B459" s="3" t="s">
        <v>9</v>
      </c>
      <c r="C459" s="3" t="str">
        <f>REPLACE([1]Sheet2!A459:A1005,4,9,"*********")</f>
        <v>110*********836</v>
      </c>
      <c r="D459" s="3" t="s">
        <v>10</v>
      </c>
      <c r="E459" s="3" t="s">
        <v>11</v>
      </c>
      <c r="F459" s="3" t="s">
        <v>106</v>
      </c>
      <c r="G459" s="3" t="s">
        <v>67</v>
      </c>
      <c r="H459" s="3" t="s">
        <v>510</v>
      </c>
    </row>
    <row r="460" s="1" customFormat="1" ht="14.5" spans="1:8">
      <c r="A460" s="3" t="s">
        <v>535</v>
      </c>
      <c r="B460" s="3" t="s">
        <v>9</v>
      </c>
      <c r="C460" s="3" t="str">
        <f>REPLACE([1]Sheet2!A460:A1006,4,9,"*********")</f>
        <v>110*********094</v>
      </c>
      <c r="D460" s="3" t="s">
        <v>10</v>
      </c>
      <c r="E460" s="3" t="s">
        <v>11</v>
      </c>
      <c r="F460" s="3" t="s">
        <v>21</v>
      </c>
      <c r="G460" s="3" t="s">
        <v>22</v>
      </c>
      <c r="H460" s="3" t="s">
        <v>510</v>
      </c>
    </row>
    <row r="461" s="1" customFormat="1" ht="14.5" spans="1:8">
      <c r="A461" s="3" t="s">
        <v>536</v>
      </c>
      <c r="B461" s="3" t="s">
        <v>9</v>
      </c>
      <c r="C461" s="3" t="str">
        <f>REPLACE([1]Sheet2!A461:A1007,4,9,"*********")</f>
        <v>110*********654</v>
      </c>
      <c r="D461" s="3" t="s">
        <v>10</v>
      </c>
      <c r="E461" s="3" t="s">
        <v>11</v>
      </c>
      <c r="F461" s="4" t="s">
        <v>24</v>
      </c>
      <c r="G461" s="4" t="s">
        <v>25</v>
      </c>
      <c r="H461" s="3" t="s">
        <v>510</v>
      </c>
    </row>
    <row r="462" s="1" customFormat="1" ht="14.5" spans="1:8">
      <c r="A462" s="3" t="s">
        <v>537</v>
      </c>
      <c r="B462" s="3" t="s">
        <v>9</v>
      </c>
      <c r="C462" s="3" t="str">
        <f>REPLACE([1]Sheet2!A462:A1008,4,9,"*********")</f>
        <v>110*********393</v>
      </c>
      <c r="D462" s="3" t="s">
        <v>10</v>
      </c>
      <c r="E462" s="3" t="s">
        <v>11</v>
      </c>
      <c r="F462" s="3" t="s">
        <v>21</v>
      </c>
      <c r="G462" s="3" t="s">
        <v>195</v>
      </c>
      <c r="H462" s="3" t="s">
        <v>510</v>
      </c>
    </row>
    <row r="463" s="1" customFormat="1" ht="14.5" spans="1:8">
      <c r="A463" s="3" t="s">
        <v>538</v>
      </c>
      <c r="B463" s="3" t="s">
        <v>9</v>
      </c>
      <c r="C463" s="3" t="str">
        <f>REPLACE([1]Sheet2!A463:A1009,4,9,"*********")</f>
        <v>110*********194</v>
      </c>
      <c r="D463" s="3" t="s">
        <v>10</v>
      </c>
      <c r="E463" s="3" t="s">
        <v>11</v>
      </c>
      <c r="F463" s="3" t="s">
        <v>21</v>
      </c>
      <c r="G463" s="3" t="s">
        <v>67</v>
      </c>
      <c r="H463" s="3" t="s">
        <v>510</v>
      </c>
    </row>
    <row r="464" s="1" customFormat="1" ht="14.5" spans="1:8">
      <c r="A464" s="3" t="s">
        <v>539</v>
      </c>
      <c r="B464" s="3" t="s">
        <v>9</v>
      </c>
      <c r="C464" s="3" t="str">
        <f>REPLACE([1]Sheet2!A464:A1010,4,9,"*********")</f>
        <v>110*********246</v>
      </c>
      <c r="D464" s="3" t="s">
        <v>10</v>
      </c>
      <c r="E464" s="3" t="s">
        <v>11</v>
      </c>
      <c r="F464" s="3" t="s">
        <v>45</v>
      </c>
      <c r="G464" s="3" t="s">
        <v>36</v>
      </c>
      <c r="H464" s="3" t="s">
        <v>510</v>
      </c>
    </row>
    <row r="465" s="1" customFormat="1" ht="14.5" spans="1:8">
      <c r="A465" s="3" t="s">
        <v>540</v>
      </c>
      <c r="B465" s="3" t="s">
        <v>9</v>
      </c>
      <c r="C465" s="3" t="str">
        <f>REPLACE([1]Sheet2!A465:A1011,4,9,"*********")</f>
        <v>110*********931</v>
      </c>
      <c r="D465" s="3" t="s">
        <v>10</v>
      </c>
      <c r="E465" s="3" t="s">
        <v>11</v>
      </c>
      <c r="F465" s="3" t="s">
        <v>21</v>
      </c>
      <c r="G465" s="3" t="s">
        <v>449</v>
      </c>
      <c r="H465" s="3" t="s">
        <v>510</v>
      </c>
    </row>
    <row r="466" s="1" customFormat="1" ht="14.5" spans="1:8">
      <c r="A466" s="3" t="s">
        <v>541</v>
      </c>
      <c r="B466" s="3" t="s">
        <v>16</v>
      </c>
      <c r="C466" s="3" t="str">
        <f>REPLACE([1]Sheet2!A466:A1012,4,9,"*********")</f>
        <v>110*********742</v>
      </c>
      <c r="D466" s="3" t="s">
        <v>10</v>
      </c>
      <c r="E466" s="3" t="s">
        <v>11</v>
      </c>
      <c r="F466" s="3" t="s">
        <v>38</v>
      </c>
      <c r="G466" s="3" t="s">
        <v>303</v>
      </c>
      <c r="H466" s="3" t="s">
        <v>510</v>
      </c>
    </row>
    <row r="467" s="1" customFormat="1" ht="14.5" spans="1:8">
      <c r="A467" s="3" t="s">
        <v>542</v>
      </c>
      <c r="B467" s="3" t="s">
        <v>9</v>
      </c>
      <c r="C467" s="3" t="str">
        <f>REPLACE([1]Sheet2!A467:A1013,4,9,"*********")</f>
        <v>142*********420</v>
      </c>
      <c r="D467" s="3" t="s">
        <v>10</v>
      </c>
      <c r="E467" s="3" t="s">
        <v>103</v>
      </c>
      <c r="F467" s="3" t="s">
        <v>104</v>
      </c>
      <c r="G467" s="3" t="s">
        <v>449</v>
      </c>
      <c r="H467" s="3" t="s">
        <v>510</v>
      </c>
    </row>
    <row r="468" s="1" customFormat="1" ht="14.5" spans="1:8">
      <c r="A468" s="3" t="s">
        <v>543</v>
      </c>
      <c r="B468" s="3" t="s">
        <v>9</v>
      </c>
      <c r="C468" s="3" t="str">
        <f>REPLACE([1]Sheet2!A468:A1014,4,9,"*********")</f>
        <v>110*********674</v>
      </c>
      <c r="D468" s="3" t="s">
        <v>10</v>
      </c>
      <c r="E468" s="3" t="s">
        <v>11</v>
      </c>
      <c r="F468" s="3" t="s">
        <v>35</v>
      </c>
      <c r="G468" s="3" t="s">
        <v>41</v>
      </c>
      <c r="H468" s="3" t="s">
        <v>510</v>
      </c>
    </row>
    <row r="469" s="1" customFormat="1" ht="14.5" spans="1:8">
      <c r="A469" s="3" t="s">
        <v>544</v>
      </c>
      <c r="B469" s="3" t="s">
        <v>9</v>
      </c>
      <c r="C469" s="3" t="str">
        <f>REPLACE([1]Sheet2!A469:A1015,4,9,"*********")</f>
        <v>141*********169</v>
      </c>
      <c r="D469" s="3" t="s">
        <v>10</v>
      </c>
      <c r="E469" s="3" t="s">
        <v>17</v>
      </c>
      <c r="F469" s="3" t="s">
        <v>18</v>
      </c>
      <c r="G469" s="3" t="s">
        <v>13</v>
      </c>
      <c r="H469" s="3" t="s">
        <v>510</v>
      </c>
    </row>
    <row r="470" s="1" customFormat="1" ht="14.5" spans="1:8">
      <c r="A470" s="3" t="s">
        <v>545</v>
      </c>
      <c r="B470" s="3" t="s">
        <v>16</v>
      </c>
      <c r="C470" s="3" t="str">
        <f>REPLACE([1]Sheet2!A470:A1016,4,9,"*********")</f>
        <v>110*********736</v>
      </c>
      <c r="D470" s="3" t="s">
        <v>10</v>
      </c>
      <c r="E470" s="3" t="s">
        <v>11</v>
      </c>
      <c r="F470" s="4" t="s">
        <v>24</v>
      </c>
      <c r="G470" s="4" t="s">
        <v>25</v>
      </c>
      <c r="H470" s="3" t="s">
        <v>510</v>
      </c>
    </row>
    <row r="471" s="1" customFormat="1" ht="14.5" spans="1:8">
      <c r="A471" s="3" t="s">
        <v>546</v>
      </c>
      <c r="B471" s="3" t="s">
        <v>9</v>
      </c>
      <c r="C471" s="3" t="str">
        <f>REPLACE([1]Sheet2!A471:A1017,4,9,"*********")</f>
        <v>110*********099</v>
      </c>
      <c r="D471" s="3" t="s">
        <v>10</v>
      </c>
      <c r="E471" s="3" t="s">
        <v>11</v>
      </c>
      <c r="F471" s="3" t="s">
        <v>21</v>
      </c>
      <c r="G471" s="3" t="s">
        <v>33</v>
      </c>
      <c r="H471" s="3" t="s">
        <v>510</v>
      </c>
    </row>
    <row r="472" s="1" customFormat="1" ht="14.5" spans="1:8">
      <c r="A472" s="3" t="s">
        <v>547</v>
      </c>
      <c r="B472" s="3" t="s">
        <v>9</v>
      </c>
      <c r="C472" s="3" t="str">
        <f>REPLACE([1]Sheet2!A472:A1018,4,9,"*********")</f>
        <v>110*********016</v>
      </c>
      <c r="D472" s="3" t="s">
        <v>10</v>
      </c>
      <c r="E472" s="3" t="s">
        <v>11</v>
      </c>
      <c r="F472" s="3" t="s">
        <v>81</v>
      </c>
      <c r="G472" s="3" t="s">
        <v>33</v>
      </c>
      <c r="H472" s="3" t="s">
        <v>510</v>
      </c>
    </row>
    <row r="473" s="1" customFormat="1" ht="14.5" spans="1:8">
      <c r="A473" s="3" t="s">
        <v>548</v>
      </c>
      <c r="B473" s="3" t="s">
        <v>9</v>
      </c>
      <c r="C473" s="3" t="str">
        <f>REPLACE([1]Sheet2!A473:A1019,4,9,"*********")</f>
        <v>110*********527</v>
      </c>
      <c r="D473" s="3" t="s">
        <v>10</v>
      </c>
      <c r="E473" s="3" t="s">
        <v>11</v>
      </c>
      <c r="F473" s="3" t="s">
        <v>549</v>
      </c>
      <c r="G473" s="3" t="s">
        <v>504</v>
      </c>
      <c r="H473" s="3" t="s">
        <v>510</v>
      </c>
    </row>
    <row r="474" s="1" customFormat="1" ht="14.5" spans="1:8">
      <c r="A474" s="3" t="s">
        <v>550</v>
      </c>
      <c r="B474" s="3" t="s">
        <v>9</v>
      </c>
      <c r="C474" s="3" t="str">
        <f>REPLACE([1]Sheet2!A474:A1020,4,9,"*********")</f>
        <v>110*********820</v>
      </c>
      <c r="D474" s="3" t="s">
        <v>10</v>
      </c>
      <c r="E474" s="3" t="s">
        <v>11</v>
      </c>
      <c r="F474" s="3" t="s">
        <v>172</v>
      </c>
      <c r="G474" s="3" t="s">
        <v>33</v>
      </c>
      <c r="H474" s="3" t="s">
        <v>510</v>
      </c>
    </row>
    <row r="475" s="1" customFormat="1" ht="14.5" spans="1:8">
      <c r="A475" s="3" t="s">
        <v>551</v>
      </c>
      <c r="B475" s="3" t="s">
        <v>16</v>
      </c>
      <c r="C475" s="3" t="str">
        <f>REPLACE([1]Sheet2!A475:A1021,4,9,"*********")</f>
        <v>110*********001</v>
      </c>
      <c r="D475" s="3" t="s">
        <v>10</v>
      </c>
      <c r="E475" s="3" t="s">
        <v>11</v>
      </c>
      <c r="F475" s="3" t="s">
        <v>38</v>
      </c>
      <c r="G475" s="3" t="s">
        <v>33</v>
      </c>
      <c r="H475" s="3" t="s">
        <v>510</v>
      </c>
    </row>
    <row r="476" s="1" customFormat="1" ht="14.5" spans="1:8">
      <c r="A476" s="3" t="s">
        <v>552</v>
      </c>
      <c r="B476" s="3" t="s">
        <v>9</v>
      </c>
      <c r="C476" s="3" t="str">
        <f>REPLACE([1]Sheet2!A476:A1022,4,9,"*********")</f>
        <v>110*********446</v>
      </c>
      <c r="D476" s="3" t="s">
        <v>10</v>
      </c>
      <c r="E476" s="3" t="s">
        <v>11</v>
      </c>
      <c r="F476" s="3" t="s">
        <v>21</v>
      </c>
      <c r="G476" s="3" t="s">
        <v>144</v>
      </c>
      <c r="H476" s="3" t="s">
        <v>510</v>
      </c>
    </row>
    <row r="477" s="1" customFormat="1" ht="14.5" spans="1:8">
      <c r="A477" s="3" t="s">
        <v>553</v>
      </c>
      <c r="B477" s="3" t="s">
        <v>9</v>
      </c>
      <c r="C477" s="3" t="str">
        <f>REPLACE([1]Sheet2!A477:A1023,4,9,"*********")</f>
        <v>110*********392</v>
      </c>
      <c r="D477" s="3" t="s">
        <v>10</v>
      </c>
      <c r="E477" s="3" t="s">
        <v>11</v>
      </c>
      <c r="F477" s="4" t="s">
        <v>24</v>
      </c>
      <c r="G477" s="4" t="s">
        <v>25</v>
      </c>
      <c r="H477" s="3" t="s">
        <v>510</v>
      </c>
    </row>
    <row r="478" s="1" customFormat="1" ht="14.5" spans="1:8">
      <c r="A478" s="3" t="s">
        <v>554</v>
      </c>
      <c r="B478" s="3" t="s">
        <v>9</v>
      </c>
      <c r="C478" s="3" t="str">
        <f>REPLACE([1]Sheet2!A478:A1024,4,9,"*********")</f>
        <v>110*********412</v>
      </c>
      <c r="D478" s="3" t="s">
        <v>10</v>
      </c>
      <c r="E478" s="3" t="s">
        <v>11</v>
      </c>
      <c r="F478" s="3" t="s">
        <v>38</v>
      </c>
      <c r="G478" s="3" t="s">
        <v>144</v>
      </c>
      <c r="H478" s="3" t="s">
        <v>510</v>
      </c>
    </row>
    <row r="479" s="1" customFormat="1" ht="14.5" spans="1:8">
      <c r="A479" s="3" t="s">
        <v>555</v>
      </c>
      <c r="B479" s="3" t="s">
        <v>9</v>
      </c>
      <c r="C479" s="3" t="str">
        <f>REPLACE([1]Sheet2!A479:A1025,4,9,"*********")</f>
        <v>110*********370</v>
      </c>
      <c r="D479" s="3" t="s">
        <v>10</v>
      </c>
      <c r="E479" s="3" t="s">
        <v>11</v>
      </c>
      <c r="F479" s="4" t="s">
        <v>24</v>
      </c>
      <c r="G479" s="4" t="s">
        <v>25</v>
      </c>
      <c r="H479" s="3" t="s">
        <v>510</v>
      </c>
    </row>
    <row r="480" s="1" customFormat="1" ht="14.5" spans="1:8">
      <c r="A480" s="3" t="s">
        <v>556</v>
      </c>
      <c r="B480" s="3" t="s">
        <v>16</v>
      </c>
      <c r="C480" s="3" t="str">
        <f>REPLACE([1]Sheet2!A480:A1026,4,9,"*********")</f>
        <v>110*********431</v>
      </c>
      <c r="D480" s="3" t="s">
        <v>10</v>
      </c>
      <c r="E480" s="3" t="s">
        <v>11</v>
      </c>
      <c r="F480" s="3" t="s">
        <v>21</v>
      </c>
      <c r="G480" s="3" t="s">
        <v>73</v>
      </c>
      <c r="H480" s="3" t="s">
        <v>510</v>
      </c>
    </row>
    <row r="481" s="1" customFormat="1" ht="14.5" spans="1:8">
      <c r="A481" s="3" t="s">
        <v>557</v>
      </c>
      <c r="B481" s="3" t="s">
        <v>9</v>
      </c>
      <c r="C481" s="3" t="str">
        <f>REPLACE([1]Sheet2!A481:A1027,4,9,"*********")</f>
        <v>110*********126</v>
      </c>
      <c r="D481" s="3" t="s">
        <v>10</v>
      </c>
      <c r="E481" s="3" t="s">
        <v>11</v>
      </c>
      <c r="F481" s="3" t="s">
        <v>21</v>
      </c>
      <c r="G481" s="3" t="s">
        <v>449</v>
      </c>
      <c r="H481" s="3" t="s">
        <v>510</v>
      </c>
    </row>
    <row r="482" s="1" customFormat="1" ht="14.5" spans="1:8">
      <c r="A482" s="3" t="s">
        <v>558</v>
      </c>
      <c r="B482" s="3" t="s">
        <v>9</v>
      </c>
      <c r="C482" s="3" t="str">
        <f>REPLACE([1]Sheet2!A482:A1028,4,9,"*********")</f>
        <v>141*********763</v>
      </c>
      <c r="D482" s="3" t="s">
        <v>10</v>
      </c>
      <c r="E482" s="3" t="s">
        <v>17</v>
      </c>
      <c r="F482" s="3" t="s">
        <v>18</v>
      </c>
      <c r="G482" s="3" t="s">
        <v>449</v>
      </c>
      <c r="H482" s="3" t="s">
        <v>510</v>
      </c>
    </row>
    <row r="483" s="1" customFormat="1" ht="14.5" spans="1:8">
      <c r="A483" s="3" t="s">
        <v>559</v>
      </c>
      <c r="B483" s="3" t="s">
        <v>9</v>
      </c>
      <c r="C483" s="3" t="str">
        <f>REPLACE([1]Sheet2!A483:A1029,4,9,"*********")</f>
        <v>130*********341</v>
      </c>
      <c r="D483" s="3" t="s">
        <v>10</v>
      </c>
      <c r="E483" s="3" t="s">
        <v>421</v>
      </c>
      <c r="F483" s="3" t="s">
        <v>422</v>
      </c>
      <c r="G483" s="3" t="s">
        <v>449</v>
      </c>
      <c r="H483" s="3" t="s">
        <v>510</v>
      </c>
    </row>
    <row r="484" s="1" customFormat="1" ht="14.5" spans="1:8">
      <c r="A484" s="3" t="s">
        <v>560</v>
      </c>
      <c r="B484" s="3" t="s">
        <v>9</v>
      </c>
      <c r="C484" s="3" t="str">
        <f>REPLACE([1]Sheet2!A484:A1030,4,9,"*********")</f>
        <v>141*********520</v>
      </c>
      <c r="D484" s="3" t="s">
        <v>10</v>
      </c>
      <c r="E484" s="3" t="s">
        <v>17</v>
      </c>
      <c r="F484" s="3" t="s">
        <v>18</v>
      </c>
      <c r="G484" s="3" t="s">
        <v>449</v>
      </c>
      <c r="H484" s="3" t="s">
        <v>510</v>
      </c>
    </row>
    <row r="485" s="1" customFormat="1" ht="14.5" spans="1:8">
      <c r="A485" s="3" t="s">
        <v>561</v>
      </c>
      <c r="B485" s="3" t="s">
        <v>9</v>
      </c>
      <c r="C485" s="3" t="str">
        <f>REPLACE([1]Sheet2!A485:A1031,4,9,"*********")</f>
        <v>110*********391</v>
      </c>
      <c r="D485" s="3" t="s">
        <v>10</v>
      </c>
      <c r="E485" s="3" t="s">
        <v>11</v>
      </c>
      <c r="F485" s="3" t="s">
        <v>12</v>
      </c>
      <c r="G485" s="3" t="s">
        <v>241</v>
      </c>
      <c r="H485" s="3" t="s">
        <v>510</v>
      </c>
    </row>
    <row r="486" s="1" customFormat="1" ht="14.5" spans="1:8">
      <c r="A486" s="3" t="s">
        <v>562</v>
      </c>
      <c r="B486" s="3" t="s">
        <v>9</v>
      </c>
      <c r="C486" s="3" t="str">
        <f>REPLACE([1]Sheet2!A486:A1032,4,9,"*********")</f>
        <v>110*********169</v>
      </c>
      <c r="D486" s="3" t="s">
        <v>10</v>
      </c>
      <c r="E486" s="3" t="s">
        <v>11</v>
      </c>
      <c r="F486" s="3" t="s">
        <v>40</v>
      </c>
      <c r="G486" s="3" t="s">
        <v>41</v>
      </c>
      <c r="H486" s="3" t="s">
        <v>510</v>
      </c>
    </row>
    <row r="487" s="1" customFormat="1" ht="14.5" spans="1:8">
      <c r="A487" s="3" t="s">
        <v>563</v>
      </c>
      <c r="B487" s="3" t="s">
        <v>9</v>
      </c>
      <c r="C487" s="3" t="str">
        <f>REPLACE([1]Sheet2!A487:A1033,4,9,"*********")</f>
        <v>110*********368</v>
      </c>
      <c r="D487" s="3" t="s">
        <v>10</v>
      </c>
      <c r="E487" s="3" t="s">
        <v>11</v>
      </c>
      <c r="F487" s="4" t="s">
        <v>24</v>
      </c>
      <c r="G487" s="4" t="s">
        <v>25</v>
      </c>
      <c r="H487" s="3" t="s">
        <v>510</v>
      </c>
    </row>
    <row r="488" s="1" customFormat="1" ht="14.5" spans="1:8">
      <c r="A488" s="3" t="s">
        <v>564</v>
      </c>
      <c r="B488" s="3" t="s">
        <v>16</v>
      </c>
      <c r="C488" s="3" t="str">
        <f>REPLACE([1]Sheet2!A488:A1034,4,9,"*********")</f>
        <v>110*********251</v>
      </c>
      <c r="D488" s="3" t="s">
        <v>10</v>
      </c>
      <c r="E488" s="3" t="s">
        <v>11</v>
      </c>
      <c r="F488" s="3" t="s">
        <v>38</v>
      </c>
      <c r="G488" s="3" t="s">
        <v>67</v>
      </c>
      <c r="H488" s="3" t="s">
        <v>510</v>
      </c>
    </row>
    <row r="489" s="1" customFormat="1" ht="14.5" spans="1:8">
      <c r="A489" s="3" t="s">
        <v>565</v>
      </c>
      <c r="B489" s="3" t="s">
        <v>9</v>
      </c>
      <c r="C489" s="3" t="str">
        <f>REPLACE([1]Sheet2!A489:A1035,4,9,"*********")</f>
        <v>130*********318</v>
      </c>
      <c r="D489" s="3" t="s">
        <v>10</v>
      </c>
      <c r="E489" s="3" t="s">
        <v>421</v>
      </c>
      <c r="F489" s="3" t="s">
        <v>422</v>
      </c>
      <c r="G489" s="3" t="s">
        <v>22</v>
      </c>
      <c r="H489" s="3" t="s">
        <v>510</v>
      </c>
    </row>
    <row r="490" s="1" customFormat="1" ht="14.5" spans="1:8">
      <c r="A490" s="3" t="s">
        <v>566</v>
      </c>
      <c r="B490" s="3" t="s">
        <v>16</v>
      </c>
      <c r="C490" s="3" t="str">
        <f>REPLACE([1]Sheet2!A490:A1036,4,9,"*********")</f>
        <v>110*********585</v>
      </c>
      <c r="D490" s="3" t="s">
        <v>10</v>
      </c>
      <c r="E490" s="3" t="s">
        <v>11</v>
      </c>
      <c r="F490" s="3" t="s">
        <v>12</v>
      </c>
      <c r="G490" s="3" t="s">
        <v>22</v>
      </c>
      <c r="H490" s="3" t="s">
        <v>510</v>
      </c>
    </row>
    <row r="491" s="1" customFormat="1" ht="14.5" spans="1:8">
      <c r="A491" s="3" t="s">
        <v>567</v>
      </c>
      <c r="B491" s="3" t="s">
        <v>9</v>
      </c>
      <c r="C491" s="3" t="str">
        <f>REPLACE([1]Sheet2!A491:A1037,4,9,"*********")</f>
        <v>120*********341</v>
      </c>
      <c r="D491" s="3" t="s">
        <v>10</v>
      </c>
      <c r="E491" s="3" t="s">
        <v>62</v>
      </c>
      <c r="F491" s="3" t="s">
        <v>100</v>
      </c>
      <c r="G491" s="3" t="s">
        <v>101</v>
      </c>
      <c r="H491" s="3" t="s">
        <v>510</v>
      </c>
    </row>
    <row r="492" s="1" customFormat="1" ht="14.5" spans="1:8">
      <c r="A492" s="3" t="s">
        <v>568</v>
      </c>
      <c r="B492" s="3" t="s">
        <v>16</v>
      </c>
      <c r="C492" s="3" t="str">
        <f>REPLACE([1]Sheet2!A492:A1038,4,9,"*********")</f>
        <v>110*********390</v>
      </c>
      <c r="D492" s="3" t="s">
        <v>10</v>
      </c>
      <c r="E492" s="3" t="s">
        <v>11</v>
      </c>
      <c r="F492" s="4" t="s">
        <v>24</v>
      </c>
      <c r="G492" s="4" t="s">
        <v>25</v>
      </c>
      <c r="H492" s="3" t="s">
        <v>510</v>
      </c>
    </row>
    <row r="493" s="1" customFormat="1" ht="14.5" spans="1:8">
      <c r="A493" s="3" t="s">
        <v>569</v>
      </c>
      <c r="B493" s="3" t="s">
        <v>9</v>
      </c>
      <c r="C493" s="3" t="str">
        <f>REPLACE([1]Sheet2!A493:A1039,4,9,"*********")</f>
        <v>110*********065</v>
      </c>
      <c r="D493" s="3" t="s">
        <v>10</v>
      </c>
      <c r="E493" s="3" t="s">
        <v>11</v>
      </c>
      <c r="F493" s="3" t="s">
        <v>45</v>
      </c>
      <c r="G493" s="3" t="s">
        <v>41</v>
      </c>
      <c r="H493" s="3" t="s">
        <v>510</v>
      </c>
    </row>
    <row r="494" s="1" customFormat="1" ht="14.5" spans="1:8">
      <c r="A494" s="3" t="s">
        <v>570</v>
      </c>
      <c r="B494" s="3" t="s">
        <v>9</v>
      </c>
      <c r="C494" s="3" t="str">
        <f>REPLACE([1]Sheet2!A494:A1040,4,9,"*********")</f>
        <v>110*********817</v>
      </c>
      <c r="D494" s="3" t="s">
        <v>10</v>
      </c>
      <c r="E494" s="3" t="s">
        <v>11</v>
      </c>
      <c r="F494" s="3" t="s">
        <v>38</v>
      </c>
      <c r="G494" s="3" t="s">
        <v>41</v>
      </c>
      <c r="H494" s="3" t="s">
        <v>510</v>
      </c>
    </row>
    <row r="495" s="1" customFormat="1" ht="14.5" spans="1:8">
      <c r="A495" s="3" t="s">
        <v>571</v>
      </c>
      <c r="B495" s="3" t="s">
        <v>16</v>
      </c>
      <c r="C495" s="3" t="str">
        <f>REPLACE([1]Sheet2!A495:A1041,4,9,"*********")</f>
        <v>110*********545</v>
      </c>
      <c r="D495" s="3" t="s">
        <v>10</v>
      </c>
      <c r="E495" s="3" t="s">
        <v>11</v>
      </c>
      <c r="F495" s="3" t="s">
        <v>38</v>
      </c>
      <c r="G495" s="3" t="s">
        <v>33</v>
      </c>
      <c r="H495" s="3" t="s">
        <v>510</v>
      </c>
    </row>
    <row r="496" s="1" customFormat="1" ht="14.5" spans="1:8">
      <c r="A496" s="3" t="s">
        <v>572</v>
      </c>
      <c r="B496" s="3" t="s">
        <v>9</v>
      </c>
      <c r="C496" s="3" t="str">
        <f>REPLACE([1]Sheet2!A496:A1042,4,9,"*********")</f>
        <v>110*********589</v>
      </c>
      <c r="D496" s="3" t="s">
        <v>10</v>
      </c>
      <c r="E496" s="3" t="s">
        <v>11</v>
      </c>
      <c r="F496" s="3" t="s">
        <v>83</v>
      </c>
      <c r="G496" s="3" t="s">
        <v>67</v>
      </c>
      <c r="H496" s="3" t="s">
        <v>510</v>
      </c>
    </row>
    <row r="497" s="1" customFormat="1" ht="14.5" spans="1:8">
      <c r="A497" s="3" t="s">
        <v>573</v>
      </c>
      <c r="B497" s="3" t="s">
        <v>9</v>
      </c>
      <c r="C497" s="3" t="str">
        <f>REPLACE([1]Sheet2!A497:A1043,4,9,"*********")</f>
        <v>110*********122</v>
      </c>
      <c r="D497" s="3" t="s">
        <v>10</v>
      </c>
      <c r="E497" s="3" t="s">
        <v>11</v>
      </c>
      <c r="F497" s="3" t="s">
        <v>12</v>
      </c>
      <c r="G497" s="3" t="s">
        <v>449</v>
      </c>
      <c r="H497" s="3" t="s">
        <v>510</v>
      </c>
    </row>
    <row r="498" s="1" customFormat="1" ht="14.5" spans="1:8">
      <c r="A498" s="3" t="s">
        <v>574</v>
      </c>
      <c r="B498" s="3" t="s">
        <v>16</v>
      </c>
      <c r="C498" s="3" t="str">
        <f>REPLACE([1]Sheet2!A498:A1044,4,9,"*********")</f>
        <v>110*********523</v>
      </c>
      <c r="D498" s="3" t="s">
        <v>10</v>
      </c>
      <c r="E498" s="3" t="s">
        <v>11</v>
      </c>
      <c r="F498" s="3" t="s">
        <v>21</v>
      </c>
      <c r="G498" s="3" t="s">
        <v>449</v>
      </c>
      <c r="H498" s="3" t="s">
        <v>510</v>
      </c>
    </row>
    <row r="499" s="1" customFormat="1" ht="14.5" spans="1:8">
      <c r="A499" s="3" t="s">
        <v>575</v>
      </c>
      <c r="B499" s="3" t="s">
        <v>9</v>
      </c>
      <c r="C499" s="3" t="str">
        <f>REPLACE([1]Sheet2!A499:A1045,4,9,"*********")</f>
        <v>130*********023</v>
      </c>
      <c r="D499" s="3" t="s">
        <v>10</v>
      </c>
      <c r="E499" s="3" t="s">
        <v>421</v>
      </c>
      <c r="F499" s="3" t="s">
        <v>422</v>
      </c>
      <c r="G499" s="3" t="s">
        <v>22</v>
      </c>
      <c r="H499" s="3" t="s">
        <v>510</v>
      </c>
    </row>
    <row r="500" s="1" customFormat="1" ht="14.5" spans="1:8">
      <c r="A500" s="3" t="s">
        <v>576</v>
      </c>
      <c r="B500" s="3" t="s">
        <v>9</v>
      </c>
      <c r="C500" s="3" t="str">
        <f>REPLACE([1]Sheet2!A500:A1046,4,9,"*********")</f>
        <v>110*********179</v>
      </c>
      <c r="D500" s="3" t="s">
        <v>10</v>
      </c>
      <c r="E500" s="3" t="s">
        <v>11</v>
      </c>
      <c r="F500" s="4" t="s">
        <v>24</v>
      </c>
      <c r="G500" s="4" t="s">
        <v>25</v>
      </c>
      <c r="H500" s="3" t="s">
        <v>510</v>
      </c>
    </row>
    <row r="501" s="1" customFormat="1" ht="14.5" spans="1:8">
      <c r="A501" s="3" t="s">
        <v>577</v>
      </c>
      <c r="B501" s="3" t="s">
        <v>16</v>
      </c>
      <c r="C501" s="3" t="str">
        <f>REPLACE([1]Sheet2!A501:A1047,4,9,"*********")</f>
        <v>210*********880</v>
      </c>
      <c r="D501" s="3" t="s">
        <v>10</v>
      </c>
      <c r="E501" s="3" t="s">
        <v>11</v>
      </c>
      <c r="F501" s="3" t="s">
        <v>83</v>
      </c>
      <c r="G501" s="3" t="s">
        <v>95</v>
      </c>
      <c r="H501" s="3" t="s">
        <v>510</v>
      </c>
    </row>
    <row r="502" s="1" customFormat="1" ht="14.5" spans="1:8">
      <c r="A502" s="3" t="s">
        <v>578</v>
      </c>
      <c r="B502" s="3" t="s">
        <v>16</v>
      </c>
      <c r="C502" s="3" t="str">
        <f>REPLACE([1]Sheet2!A502:A1048,4,9,"*********")</f>
        <v>110*********839</v>
      </c>
      <c r="D502" s="3" t="s">
        <v>10</v>
      </c>
      <c r="E502" s="3" t="s">
        <v>11</v>
      </c>
      <c r="F502" s="3" t="s">
        <v>21</v>
      </c>
      <c r="G502" s="3" t="s">
        <v>22</v>
      </c>
      <c r="H502" s="3" t="s">
        <v>510</v>
      </c>
    </row>
    <row r="503" s="1" customFormat="1" ht="14.5" spans="1:8">
      <c r="A503" s="3" t="s">
        <v>579</v>
      </c>
      <c r="B503" s="3" t="s">
        <v>16</v>
      </c>
      <c r="C503" s="3" t="str">
        <f>REPLACE([1]Sheet2!A503:A1049,4,9,"*********")</f>
        <v>110*********185</v>
      </c>
      <c r="D503" s="3" t="s">
        <v>10</v>
      </c>
      <c r="E503" s="3" t="s">
        <v>11</v>
      </c>
      <c r="F503" s="3" t="s">
        <v>83</v>
      </c>
      <c r="G503" s="3" t="s">
        <v>22</v>
      </c>
      <c r="H503" s="3" t="s">
        <v>510</v>
      </c>
    </row>
    <row r="504" s="1" customFormat="1" ht="14.5" spans="1:8">
      <c r="A504" s="3" t="s">
        <v>580</v>
      </c>
      <c r="B504" s="3" t="s">
        <v>9</v>
      </c>
      <c r="C504" s="3" t="str">
        <f>REPLACE([1]Sheet2!A504:A1050,4,9,"*********")</f>
        <v>110*********622</v>
      </c>
      <c r="D504" s="3" t="s">
        <v>10</v>
      </c>
      <c r="E504" s="3" t="s">
        <v>11</v>
      </c>
      <c r="F504" s="3" t="s">
        <v>40</v>
      </c>
      <c r="G504" s="3" t="s">
        <v>41</v>
      </c>
      <c r="H504" s="3" t="s">
        <v>510</v>
      </c>
    </row>
    <row r="505" s="1" customFormat="1" ht="14.5" spans="1:8">
      <c r="A505" s="3" t="s">
        <v>581</v>
      </c>
      <c r="B505" s="3" t="s">
        <v>9</v>
      </c>
      <c r="C505" s="3" t="str">
        <f>REPLACE([1]Sheet2!A505:A1051,4,9,"*********")</f>
        <v>110*********089</v>
      </c>
      <c r="D505" s="3" t="s">
        <v>10</v>
      </c>
      <c r="E505" s="3" t="s">
        <v>11</v>
      </c>
      <c r="F505" s="3" t="s">
        <v>12</v>
      </c>
      <c r="G505" s="3" t="s">
        <v>41</v>
      </c>
      <c r="H505" s="3" t="s">
        <v>510</v>
      </c>
    </row>
    <row r="506" s="1" customFormat="1" ht="14.5" spans="1:8">
      <c r="A506" s="3" t="s">
        <v>582</v>
      </c>
      <c r="B506" s="3" t="s">
        <v>16</v>
      </c>
      <c r="C506" s="3" t="str">
        <f>REPLACE([1]Sheet2!A506:A1052,4,9,"*********")</f>
        <v>110*********339</v>
      </c>
      <c r="D506" s="3" t="s">
        <v>10</v>
      </c>
      <c r="E506" s="3" t="s">
        <v>11</v>
      </c>
      <c r="F506" s="4" t="s">
        <v>24</v>
      </c>
      <c r="G506" s="4" t="s">
        <v>25</v>
      </c>
      <c r="H506" s="3" t="s">
        <v>583</v>
      </c>
    </row>
    <row r="507" s="1" customFormat="1" ht="14.5" spans="1:8">
      <c r="A507" s="3" t="s">
        <v>584</v>
      </c>
      <c r="B507" s="3" t="s">
        <v>16</v>
      </c>
      <c r="C507" s="3" t="str">
        <f>REPLACE([1]Sheet2!A507:A1053,4,9,"*********")</f>
        <v>110*********981</v>
      </c>
      <c r="D507" s="3" t="s">
        <v>10</v>
      </c>
      <c r="E507" s="3" t="s">
        <v>11</v>
      </c>
      <c r="F507" s="3" t="s">
        <v>38</v>
      </c>
      <c r="G507" s="3" t="s">
        <v>585</v>
      </c>
      <c r="H507" s="3" t="s">
        <v>583</v>
      </c>
    </row>
    <row r="508" s="1" customFormat="1" ht="14.5" spans="1:8">
      <c r="A508" s="3" t="s">
        <v>586</v>
      </c>
      <c r="B508" s="3" t="s">
        <v>16</v>
      </c>
      <c r="C508" s="3" t="str">
        <f>REPLACE([1]Sheet2!A508:A1054,4,9,"*********")</f>
        <v>110*********240</v>
      </c>
      <c r="D508" s="3" t="s">
        <v>10</v>
      </c>
      <c r="E508" s="3" t="s">
        <v>11</v>
      </c>
      <c r="F508" s="3" t="s">
        <v>21</v>
      </c>
      <c r="G508" s="3" t="s">
        <v>13</v>
      </c>
      <c r="H508" s="3" t="s">
        <v>583</v>
      </c>
    </row>
    <row r="509" s="1" customFormat="1" ht="14.5" spans="1:8">
      <c r="A509" s="3" t="s">
        <v>587</v>
      </c>
      <c r="B509" s="3" t="s">
        <v>9</v>
      </c>
      <c r="C509" s="3" t="str">
        <f>REPLACE([1]Sheet2!A509:A1055,4,9,"*********")</f>
        <v>110*********566</v>
      </c>
      <c r="D509" s="3" t="s">
        <v>10</v>
      </c>
      <c r="E509" s="3" t="s">
        <v>11</v>
      </c>
      <c r="F509" s="3" t="s">
        <v>21</v>
      </c>
      <c r="G509" s="3" t="s">
        <v>144</v>
      </c>
      <c r="H509" s="3" t="s">
        <v>583</v>
      </c>
    </row>
    <row r="510" s="1" customFormat="1" ht="14.5" spans="1:8">
      <c r="A510" s="3" t="s">
        <v>588</v>
      </c>
      <c r="B510" s="3" t="s">
        <v>16</v>
      </c>
      <c r="C510" s="3" t="str">
        <f>REPLACE([1]Sheet2!A510:A1056,4,9,"*********")</f>
        <v>110*********861</v>
      </c>
      <c r="D510" s="3" t="s">
        <v>10</v>
      </c>
      <c r="E510" s="3" t="s">
        <v>11</v>
      </c>
      <c r="F510" s="3" t="s">
        <v>40</v>
      </c>
      <c r="G510" s="3" t="s">
        <v>36</v>
      </c>
      <c r="H510" s="3" t="s">
        <v>583</v>
      </c>
    </row>
    <row r="511" s="1" customFormat="1" ht="14.5" spans="1:8">
      <c r="A511" s="3" t="s">
        <v>589</v>
      </c>
      <c r="B511" s="3" t="s">
        <v>16</v>
      </c>
      <c r="C511" s="3" t="str">
        <f>REPLACE([1]Sheet2!A511:A1057,4,9,"*********")</f>
        <v>110*********518</v>
      </c>
      <c r="D511" s="3" t="s">
        <v>10</v>
      </c>
      <c r="E511" s="3" t="s">
        <v>11</v>
      </c>
      <c r="F511" s="3" t="s">
        <v>38</v>
      </c>
      <c r="G511" s="3" t="s">
        <v>36</v>
      </c>
      <c r="H511" s="3" t="s">
        <v>583</v>
      </c>
    </row>
    <row r="512" s="1" customFormat="1" ht="14.5" spans="1:8">
      <c r="A512" s="3" t="s">
        <v>590</v>
      </c>
      <c r="B512" s="3" t="s">
        <v>9</v>
      </c>
      <c r="C512" s="3" t="str">
        <f>REPLACE([1]Sheet2!A512:A1058,4,9,"*********")</f>
        <v>110*********936</v>
      </c>
      <c r="D512" s="3" t="s">
        <v>10</v>
      </c>
      <c r="E512" s="3" t="s">
        <v>11</v>
      </c>
      <c r="F512" s="3" t="s">
        <v>45</v>
      </c>
      <c r="G512" s="3" t="s">
        <v>36</v>
      </c>
      <c r="H512" s="3" t="s">
        <v>583</v>
      </c>
    </row>
    <row r="513" s="1" customFormat="1" ht="14.5" spans="1:8">
      <c r="A513" s="3" t="s">
        <v>591</v>
      </c>
      <c r="B513" s="3" t="s">
        <v>16</v>
      </c>
      <c r="C513" s="3" t="str">
        <f>REPLACE([1]Sheet2!A513:A1059,4,9,"*********")</f>
        <v>110*********395</v>
      </c>
      <c r="D513" s="3" t="s">
        <v>10</v>
      </c>
      <c r="E513" s="3" t="s">
        <v>11</v>
      </c>
      <c r="F513" s="4" t="s">
        <v>24</v>
      </c>
      <c r="G513" s="4" t="s">
        <v>25</v>
      </c>
      <c r="H513" s="3" t="s">
        <v>583</v>
      </c>
    </row>
    <row r="514" s="1" customFormat="1" ht="14.5" spans="1:8">
      <c r="A514" s="3" t="s">
        <v>592</v>
      </c>
      <c r="B514" s="3" t="s">
        <v>9</v>
      </c>
      <c r="C514" s="3" t="str">
        <f>REPLACE([1]Sheet2!A514:A1060,4,9,"*********")</f>
        <v>110*********581</v>
      </c>
      <c r="D514" s="3" t="s">
        <v>10</v>
      </c>
      <c r="E514" s="3" t="s">
        <v>11</v>
      </c>
      <c r="F514" s="3" t="s">
        <v>40</v>
      </c>
      <c r="G514" s="3" t="s">
        <v>36</v>
      </c>
      <c r="H514" s="3" t="s">
        <v>583</v>
      </c>
    </row>
    <row r="515" s="1" customFormat="1" ht="14.5" spans="1:8">
      <c r="A515" s="3" t="s">
        <v>593</v>
      </c>
      <c r="B515" s="3" t="s">
        <v>9</v>
      </c>
      <c r="C515" s="3" t="str">
        <f>REPLACE([1]Sheet2!A515:A1061,4,9,"*********")</f>
        <v>110*********901</v>
      </c>
      <c r="D515" s="3" t="s">
        <v>10</v>
      </c>
      <c r="E515" s="3" t="s">
        <v>11</v>
      </c>
      <c r="F515" s="3" t="s">
        <v>40</v>
      </c>
      <c r="G515" s="3" t="s">
        <v>36</v>
      </c>
      <c r="H515" s="3" t="s">
        <v>583</v>
      </c>
    </row>
    <row r="516" s="1" customFormat="1" ht="14.5" spans="1:8">
      <c r="A516" s="3" t="s">
        <v>594</v>
      </c>
      <c r="B516" s="3" t="s">
        <v>16</v>
      </c>
      <c r="C516" s="3" t="str">
        <f>REPLACE([1]Sheet2!A516:A1062,4,9,"*********")</f>
        <v>110*********862</v>
      </c>
      <c r="D516" s="3" t="s">
        <v>10</v>
      </c>
      <c r="E516" s="3" t="s">
        <v>11</v>
      </c>
      <c r="F516" s="3" t="s">
        <v>240</v>
      </c>
      <c r="G516" s="3" t="s">
        <v>449</v>
      </c>
      <c r="H516" s="3" t="s">
        <v>583</v>
      </c>
    </row>
    <row r="517" s="1" customFormat="1" ht="14.5" spans="1:8">
      <c r="A517" s="3" t="s">
        <v>315</v>
      </c>
      <c r="B517" s="3" t="s">
        <v>9</v>
      </c>
      <c r="C517" s="3" t="str">
        <f>REPLACE([1]Sheet2!A517:A1063,4,9,"*********")</f>
        <v>110*********374</v>
      </c>
      <c r="D517" s="3" t="s">
        <v>10</v>
      </c>
      <c r="E517" s="3" t="s">
        <v>11</v>
      </c>
      <c r="F517" s="4" t="s">
        <v>24</v>
      </c>
      <c r="G517" s="4" t="s">
        <v>25</v>
      </c>
      <c r="H517" s="3" t="s">
        <v>583</v>
      </c>
    </row>
    <row r="518" s="1" customFormat="1" ht="14.5" spans="1:8">
      <c r="A518" s="3" t="s">
        <v>595</v>
      </c>
      <c r="B518" s="3" t="s">
        <v>9</v>
      </c>
      <c r="C518" s="3" t="str">
        <f>REPLACE([1]Sheet2!A518:A1064,4,9,"*********")</f>
        <v>210*********626</v>
      </c>
      <c r="D518" s="3" t="s">
        <v>10</v>
      </c>
      <c r="E518" s="3" t="s">
        <v>11</v>
      </c>
      <c r="F518" s="4" t="s">
        <v>24</v>
      </c>
      <c r="G518" s="4" t="s">
        <v>25</v>
      </c>
      <c r="H518" s="3" t="s">
        <v>583</v>
      </c>
    </row>
    <row r="519" s="1" customFormat="1" ht="14.5" spans="1:8">
      <c r="A519" s="3" t="s">
        <v>596</v>
      </c>
      <c r="B519" s="3" t="s">
        <v>9</v>
      </c>
      <c r="C519" s="3" t="str">
        <f>REPLACE([1]Sheet2!A519:A1065,4,9,"*********")</f>
        <v>110*********447</v>
      </c>
      <c r="D519" s="3" t="s">
        <v>10</v>
      </c>
      <c r="E519" s="3" t="s">
        <v>11</v>
      </c>
      <c r="F519" s="3" t="s">
        <v>21</v>
      </c>
      <c r="G519" s="3" t="s">
        <v>597</v>
      </c>
      <c r="H519" s="3" t="s">
        <v>583</v>
      </c>
    </row>
    <row r="520" s="1" customFormat="1" ht="14.5" spans="1:8">
      <c r="A520" s="3" t="s">
        <v>598</v>
      </c>
      <c r="B520" s="3" t="s">
        <v>16</v>
      </c>
      <c r="C520" s="3" t="str">
        <f>REPLACE([1]Sheet2!A520:A1066,4,9,"*********")</f>
        <v>110*********070</v>
      </c>
      <c r="D520" s="3" t="s">
        <v>10</v>
      </c>
      <c r="E520" s="3" t="s">
        <v>11</v>
      </c>
      <c r="F520" s="3" t="s">
        <v>38</v>
      </c>
      <c r="G520" s="3" t="s">
        <v>597</v>
      </c>
      <c r="H520" s="3" t="s">
        <v>583</v>
      </c>
    </row>
    <row r="521" s="1" customFormat="1" ht="14.5" spans="1:8">
      <c r="A521" s="3" t="s">
        <v>599</v>
      </c>
      <c r="B521" s="3" t="s">
        <v>9</v>
      </c>
      <c r="C521" s="3" t="str">
        <f>REPLACE([1]Sheet2!A521:A1067,4,9,"*********")</f>
        <v>110*********591</v>
      </c>
      <c r="D521" s="3" t="s">
        <v>10</v>
      </c>
      <c r="E521" s="3" t="s">
        <v>11</v>
      </c>
      <c r="F521" s="3" t="s">
        <v>21</v>
      </c>
      <c r="G521" s="3" t="s">
        <v>22</v>
      </c>
      <c r="H521" s="3" t="s">
        <v>583</v>
      </c>
    </row>
    <row r="522" s="1" customFormat="1" ht="14.5" spans="1:8">
      <c r="A522" s="3" t="s">
        <v>556</v>
      </c>
      <c r="B522" s="3" t="s">
        <v>16</v>
      </c>
      <c r="C522" s="3" t="str">
        <f>REPLACE([1]Sheet2!A522:A1068,4,9,"*********")</f>
        <v>110*********431</v>
      </c>
      <c r="D522" s="3" t="s">
        <v>10</v>
      </c>
      <c r="E522" s="3" t="s">
        <v>11</v>
      </c>
      <c r="F522" s="3" t="s">
        <v>21</v>
      </c>
      <c r="G522" s="3" t="s">
        <v>67</v>
      </c>
      <c r="H522" s="3" t="s">
        <v>583</v>
      </c>
    </row>
    <row r="523" s="1" customFormat="1" ht="14.5" spans="1:8">
      <c r="A523" s="3" t="s">
        <v>600</v>
      </c>
      <c r="B523" s="3" t="s">
        <v>16</v>
      </c>
      <c r="C523" s="3" t="str">
        <f>REPLACE([1]Sheet2!A523:A1069,4,9,"*********")</f>
        <v>110*********668</v>
      </c>
      <c r="D523" s="3" t="s">
        <v>10</v>
      </c>
      <c r="E523" s="3" t="s">
        <v>11</v>
      </c>
      <c r="F523" s="3" t="s">
        <v>38</v>
      </c>
      <c r="G523" s="3" t="s">
        <v>73</v>
      </c>
      <c r="H523" s="3" t="s">
        <v>583</v>
      </c>
    </row>
    <row r="524" s="1" customFormat="1" ht="14.5" spans="1:8">
      <c r="A524" s="3" t="s">
        <v>298</v>
      </c>
      <c r="B524" s="3" t="s">
        <v>16</v>
      </c>
      <c r="C524" s="3" t="str">
        <f>REPLACE([1]Sheet2!A524:A1070,4,9,"*********")</f>
        <v>120*********852</v>
      </c>
      <c r="D524" s="3" t="s">
        <v>10</v>
      </c>
      <c r="E524" s="3" t="s">
        <v>62</v>
      </c>
      <c r="F524" s="3" t="s">
        <v>100</v>
      </c>
      <c r="G524" s="3" t="s">
        <v>67</v>
      </c>
      <c r="H524" s="3" t="s">
        <v>583</v>
      </c>
    </row>
    <row r="525" s="1" customFormat="1" ht="14.5" spans="1:8">
      <c r="A525" s="3" t="s">
        <v>601</v>
      </c>
      <c r="B525" s="3" t="s">
        <v>16</v>
      </c>
      <c r="C525" s="3" t="str">
        <f>REPLACE([1]Sheet2!A525:A1071,4,9,"*********")</f>
        <v>130*********154</v>
      </c>
      <c r="D525" s="3" t="s">
        <v>10</v>
      </c>
      <c r="E525" s="3" t="s">
        <v>421</v>
      </c>
      <c r="F525" s="3" t="s">
        <v>422</v>
      </c>
      <c r="G525" s="3" t="s">
        <v>449</v>
      </c>
      <c r="H525" s="3" t="s">
        <v>583</v>
      </c>
    </row>
    <row r="526" s="1" customFormat="1" ht="14.5" spans="1:8">
      <c r="A526" s="3" t="s">
        <v>602</v>
      </c>
      <c r="B526" s="3" t="s">
        <v>9</v>
      </c>
      <c r="C526" s="3" t="str">
        <f>REPLACE([1]Sheet2!A526:A1072,4,9,"*********")</f>
        <v>141*********217</v>
      </c>
      <c r="D526" s="3" t="s">
        <v>10</v>
      </c>
      <c r="E526" s="3" t="s">
        <v>17</v>
      </c>
      <c r="F526" s="3" t="s">
        <v>18</v>
      </c>
      <c r="G526" s="3" t="s">
        <v>449</v>
      </c>
      <c r="H526" s="3" t="s">
        <v>583</v>
      </c>
    </row>
    <row r="527" s="1" customFormat="1" ht="14.5" spans="1:8">
      <c r="A527" s="3" t="s">
        <v>603</v>
      </c>
      <c r="B527" s="3" t="s">
        <v>16</v>
      </c>
      <c r="C527" s="3" t="str">
        <f>REPLACE([1]Sheet2!A527:A1073,4,9,"*********")</f>
        <v>130*********318</v>
      </c>
      <c r="D527" s="3" t="s">
        <v>10</v>
      </c>
      <c r="E527" s="3" t="s">
        <v>421</v>
      </c>
      <c r="F527" s="3" t="s">
        <v>422</v>
      </c>
      <c r="G527" s="3" t="s">
        <v>449</v>
      </c>
      <c r="H527" s="3" t="s">
        <v>583</v>
      </c>
    </row>
    <row r="528" s="1" customFormat="1" ht="14.5" spans="1:8">
      <c r="A528" s="3" t="s">
        <v>604</v>
      </c>
      <c r="B528" s="3" t="s">
        <v>16</v>
      </c>
      <c r="C528" s="3" t="str">
        <f>REPLACE([1]Sheet2!A528:A1074,4,9,"*********")</f>
        <v>110*********663</v>
      </c>
      <c r="D528" s="3" t="s">
        <v>10</v>
      </c>
      <c r="E528" s="3" t="s">
        <v>11</v>
      </c>
      <c r="F528" s="3" t="s">
        <v>38</v>
      </c>
      <c r="G528" s="3" t="s">
        <v>449</v>
      </c>
      <c r="H528" s="3" t="s">
        <v>583</v>
      </c>
    </row>
    <row r="529" s="1" customFormat="1" ht="14.5" spans="1:8">
      <c r="A529" s="3" t="s">
        <v>605</v>
      </c>
      <c r="B529" s="3" t="s">
        <v>9</v>
      </c>
      <c r="C529" s="3" t="str">
        <f>REPLACE([1]Sheet2!A529:A1075,4,9,"*********")</f>
        <v>130*********165</v>
      </c>
      <c r="D529" s="3" t="s">
        <v>10</v>
      </c>
      <c r="E529" s="3" t="s">
        <v>421</v>
      </c>
      <c r="F529" s="3" t="s">
        <v>422</v>
      </c>
      <c r="G529" s="3" t="s">
        <v>449</v>
      </c>
      <c r="H529" s="3" t="s">
        <v>583</v>
      </c>
    </row>
    <row r="530" s="1" customFormat="1" ht="14.5" spans="1:8">
      <c r="A530" s="3" t="s">
        <v>606</v>
      </c>
      <c r="B530" s="3" t="s">
        <v>16</v>
      </c>
      <c r="C530" s="3" t="str">
        <f>REPLACE([1]Sheet2!A530:A1076,4,9,"*********")</f>
        <v>110*********669</v>
      </c>
      <c r="D530" s="3" t="s">
        <v>10</v>
      </c>
      <c r="E530" s="3" t="s">
        <v>11</v>
      </c>
      <c r="F530" s="3" t="s">
        <v>106</v>
      </c>
      <c r="G530" s="3" t="s">
        <v>144</v>
      </c>
      <c r="H530" s="3" t="s">
        <v>607</v>
      </c>
    </row>
    <row r="531" s="1" customFormat="1" ht="14.5" spans="1:8">
      <c r="A531" s="3" t="s">
        <v>608</v>
      </c>
      <c r="B531" s="3" t="s">
        <v>9</v>
      </c>
      <c r="C531" s="3" t="str">
        <f>REPLACE([1]Sheet2!A531:A1077,4,9,"*********")</f>
        <v>141*********583</v>
      </c>
      <c r="D531" s="3" t="s">
        <v>10</v>
      </c>
      <c r="E531" s="3" t="s">
        <v>17</v>
      </c>
      <c r="F531" s="3" t="s">
        <v>18</v>
      </c>
      <c r="G531" s="3" t="s">
        <v>144</v>
      </c>
      <c r="H531" s="3" t="s">
        <v>607</v>
      </c>
    </row>
    <row r="532" s="1" customFormat="1" ht="14.5" spans="1:8">
      <c r="A532" s="3" t="s">
        <v>609</v>
      </c>
      <c r="B532" s="3" t="s">
        <v>9</v>
      </c>
      <c r="C532" s="3" t="str">
        <f>REPLACE([1]Sheet2!A532:A1078,4,9,"*********")</f>
        <v>110*********450</v>
      </c>
      <c r="D532" s="3" t="s">
        <v>10</v>
      </c>
      <c r="E532" s="3" t="s">
        <v>11</v>
      </c>
      <c r="F532" s="3" t="s">
        <v>38</v>
      </c>
      <c r="G532" s="3" t="s">
        <v>144</v>
      </c>
      <c r="H532" s="3" t="s">
        <v>607</v>
      </c>
    </row>
    <row r="533" s="1" customFormat="1" ht="14.5" spans="1:8">
      <c r="A533" s="3" t="s">
        <v>610</v>
      </c>
      <c r="B533" s="3" t="s">
        <v>16</v>
      </c>
      <c r="C533" s="3" t="str">
        <f>REPLACE([1]Sheet2!A533:A1079,4,9,"*********")</f>
        <v>110*********180</v>
      </c>
      <c r="D533" s="3" t="s">
        <v>10</v>
      </c>
      <c r="E533" s="3" t="s">
        <v>11</v>
      </c>
      <c r="F533" s="3" t="s">
        <v>32</v>
      </c>
      <c r="G533" s="3" t="s">
        <v>144</v>
      </c>
      <c r="H533" s="3" t="s">
        <v>607</v>
      </c>
    </row>
    <row r="534" s="1" customFormat="1" ht="14.5" spans="1:8">
      <c r="A534" s="3" t="s">
        <v>611</v>
      </c>
      <c r="B534" s="3" t="s">
        <v>16</v>
      </c>
      <c r="C534" s="3" t="str">
        <f>REPLACE([1]Sheet2!A534:A1080,4,9,"*********")</f>
        <v>110*********579</v>
      </c>
      <c r="D534" s="3" t="s">
        <v>10</v>
      </c>
      <c r="E534" s="3" t="s">
        <v>11</v>
      </c>
      <c r="F534" s="3" t="s">
        <v>21</v>
      </c>
      <c r="G534" s="3" t="s">
        <v>22</v>
      </c>
      <c r="H534" s="3" t="s">
        <v>607</v>
      </c>
    </row>
    <row r="535" s="1" customFormat="1" ht="14.5" spans="1:8">
      <c r="A535" s="3" t="s">
        <v>612</v>
      </c>
      <c r="B535" s="3" t="s">
        <v>9</v>
      </c>
      <c r="C535" s="3" t="str">
        <f>REPLACE([1]Sheet2!A535:A1081,4,9,"*********")</f>
        <v>110*********392</v>
      </c>
      <c r="D535" s="3" t="s">
        <v>10</v>
      </c>
      <c r="E535" s="3" t="s">
        <v>11</v>
      </c>
      <c r="F535" s="3" t="s">
        <v>21</v>
      </c>
      <c r="G535" s="3" t="s">
        <v>613</v>
      </c>
      <c r="H535" s="3" t="s">
        <v>607</v>
      </c>
    </row>
    <row r="536" s="1" customFormat="1" ht="14.5" spans="1:8">
      <c r="A536" s="3" t="s">
        <v>614</v>
      </c>
      <c r="B536" s="3" t="s">
        <v>16</v>
      </c>
      <c r="C536" s="3" t="str">
        <f>REPLACE([1]Sheet2!A536:A1082,4,9,"*********")</f>
        <v>110*********701</v>
      </c>
      <c r="D536" s="3" t="s">
        <v>10</v>
      </c>
      <c r="E536" s="3" t="s">
        <v>11</v>
      </c>
      <c r="F536" s="3" t="s">
        <v>21</v>
      </c>
      <c r="G536" s="3" t="s">
        <v>613</v>
      </c>
      <c r="H536" s="3" t="s">
        <v>607</v>
      </c>
    </row>
    <row r="537" s="1" customFormat="1" ht="14.5" spans="1:8">
      <c r="A537" s="3" t="s">
        <v>615</v>
      </c>
      <c r="B537" s="3" t="s">
        <v>16</v>
      </c>
      <c r="C537" s="3" t="str">
        <f>REPLACE([1]Sheet2!A537:A1083,4,9,"*********")</f>
        <v>130*********153</v>
      </c>
      <c r="D537" s="3" t="s">
        <v>10</v>
      </c>
      <c r="E537" s="3" t="s">
        <v>421</v>
      </c>
      <c r="F537" s="3" t="s">
        <v>422</v>
      </c>
      <c r="G537" s="3" t="s">
        <v>449</v>
      </c>
      <c r="H537" s="3" t="s">
        <v>607</v>
      </c>
    </row>
    <row r="538" s="1" customFormat="1" ht="14.5" spans="1:8">
      <c r="A538" s="3" t="s">
        <v>616</v>
      </c>
      <c r="B538" s="3" t="s">
        <v>16</v>
      </c>
      <c r="C538" s="3" t="str">
        <f>REPLACE([1]Sheet2!A538:A1084,4,9,"*********")</f>
        <v>110*********362</v>
      </c>
      <c r="D538" s="3" t="s">
        <v>10</v>
      </c>
      <c r="E538" s="3" t="s">
        <v>11</v>
      </c>
      <c r="F538" s="3" t="s">
        <v>21</v>
      </c>
      <c r="G538" s="3" t="s">
        <v>22</v>
      </c>
      <c r="H538" s="3" t="s">
        <v>607</v>
      </c>
    </row>
    <row r="539" s="1" customFormat="1" ht="14.5" spans="1:8">
      <c r="A539" s="3" t="s">
        <v>617</v>
      </c>
      <c r="B539" s="3" t="s">
        <v>16</v>
      </c>
      <c r="C539" s="3" t="str">
        <f>REPLACE([1]Sheet2!A539:A1085,4,9,"*********")</f>
        <v>130*********281</v>
      </c>
      <c r="D539" s="3" t="s">
        <v>10</v>
      </c>
      <c r="E539" s="3" t="s">
        <v>421</v>
      </c>
      <c r="F539" s="3" t="s">
        <v>422</v>
      </c>
      <c r="G539" s="3" t="s">
        <v>449</v>
      </c>
      <c r="H539" s="3" t="s">
        <v>607</v>
      </c>
    </row>
    <row r="540" s="1" customFormat="1" ht="14.5" spans="1:8">
      <c r="A540" s="3" t="s">
        <v>618</v>
      </c>
      <c r="B540" s="3" t="s">
        <v>16</v>
      </c>
      <c r="C540" s="3" t="str">
        <f>REPLACE([1]Sheet2!A540:A1086,4,9,"*********")</f>
        <v>110*********893</v>
      </c>
      <c r="D540" s="3" t="s">
        <v>10</v>
      </c>
      <c r="E540" s="3" t="s">
        <v>11</v>
      </c>
      <c r="F540" s="3" t="s">
        <v>21</v>
      </c>
      <c r="G540" s="3" t="s">
        <v>449</v>
      </c>
      <c r="H540" s="3" t="s">
        <v>607</v>
      </c>
    </row>
    <row r="541" s="1" customFormat="1" ht="14.5" spans="1:8">
      <c r="A541" s="3" t="s">
        <v>619</v>
      </c>
      <c r="B541" s="3" t="s">
        <v>9</v>
      </c>
      <c r="C541" s="3" t="str">
        <f>REPLACE([1]Sheet2!A541:A1087,4,9,"*********")</f>
        <v>110*********296</v>
      </c>
      <c r="D541" s="3" t="s">
        <v>10</v>
      </c>
      <c r="E541" s="3" t="s">
        <v>11</v>
      </c>
      <c r="F541" s="3" t="s">
        <v>21</v>
      </c>
      <c r="G541" s="3" t="s">
        <v>449</v>
      </c>
      <c r="H541" s="3" t="s">
        <v>607</v>
      </c>
    </row>
    <row r="542" s="1" customFormat="1" ht="14.5" spans="1:8">
      <c r="A542" s="3" t="s">
        <v>620</v>
      </c>
      <c r="B542" s="3" t="s">
        <v>16</v>
      </c>
      <c r="C542" s="3" t="str">
        <f>REPLACE([1]Sheet2!A542:A1088,4,9,"*********")</f>
        <v>110*********029</v>
      </c>
      <c r="D542" s="3" t="s">
        <v>10</v>
      </c>
      <c r="E542" s="3" t="s">
        <v>11</v>
      </c>
      <c r="F542" s="3" t="s">
        <v>21</v>
      </c>
      <c r="G542" s="3" t="s">
        <v>597</v>
      </c>
      <c r="H542" s="3" t="s">
        <v>607</v>
      </c>
    </row>
    <row r="543" s="1" customFormat="1" ht="14.5" spans="1:8">
      <c r="A543" s="3" t="s">
        <v>621</v>
      </c>
      <c r="B543" s="3" t="s">
        <v>9</v>
      </c>
      <c r="C543" s="3" t="str">
        <f>REPLACE([1]Sheet2!A543:A1089,4,9,"*********")</f>
        <v>110*********396</v>
      </c>
      <c r="D543" s="3" t="s">
        <v>10</v>
      </c>
      <c r="E543" s="3" t="s">
        <v>11</v>
      </c>
      <c r="F543" s="3" t="s">
        <v>35</v>
      </c>
      <c r="G543" s="3" t="s">
        <v>36</v>
      </c>
      <c r="H543" s="3" t="s">
        <v>607</v>
      </c>
    </row>
    <row r="544" s="1" customFormat="1" ht="14.5" spans="1:8">
      <c r="A544" s="3" t="s">
        <v>622</v>
      </c>
      <c r="B544" s="3" t="s">
        <v>9</v>
      </c>
      <c r="C544" s="3" t="str">
        <f>REPLACE([1]Sheet2!A544:A1090,4,9,"*********")</f>
        <v>110*********849</v>
      </c>
      <c r="D544" s="3" t="s">
        <v>10</v>
      </c>
      <c r="E544" s="3" t="s">
        <v>11</v>
      </c>
      <c r="F544" s="3" t="s">
        <v>83</v>
      </c>
      <c r="G544" s="3" t="s">
        <v>36</v>
      </c>
      <c r="H544" s="3" t="s">
        <v>607</v>
      </c>
    </row>
    <row r="545" s="1" customFormat="1" ht="14.5" spans="1:8">
      <c r="A545" s="3" t="s">
        <v>623</v>
      </c>
      <c r="B545" s="3" t="s">
        <v>9</v>
      </c>
      <c r="C545" s="3" t="str">
        <f>REPLACE([1]Sheet2!A545:A1091,4,9,"*********")</f>
        <v>110*********528</v>
      </c>
      <c r="D545" s="3" t="s">
        <v>10</v>
      </c>
      <c r="E545" s="3" t="s">
        <v>11</v>
      </c>
      <c r="F545" s="3" t="s">
        <v>40</v>
      </c>
      <c r="G545" s="3" t="s">
        <v>41</v>
      </c>
      <c r="H545" s="3" t="s">
        <v>607</v>
      </c>
    </row>
    <row r="546" s="1" customFormat="1" ht="14.5" spans="1:8">
      <c r="A546" s="3" t="s">
        <v>624</v>
      </c>
      <c r="B546" s="3" t="s">
        <v>9</v>
      </c>
      <c r="C546" s="3" t="str">
        <f>REPLACE([1]Sheet2!A546:A1092,4,9,"*********")</f>
        <v>110*********395</v>
      </c>
      <c r="D546" s="3" t="s">
        <v>10</v>
      </c>
      <c r="E546" s="3" t="s">
        <v>11</v>
      </c>
      <c r="F546" s="3" t="s">
        <v>83</v>
      </c>
      <c r="G546" s="3" t="s">
        <v>36</v>
      </c>
      <c r="H546" s="3" t="s">
        <v>607</v>
      </c>
    </row>
    <row r="547" s="1" customFormat="1" ht="14.5" spans="1:8">
      <c r="A547" s="3" t="s">
        <v>625</v>
      </c>
      <c r="B547" s="3" t="s">
        <v>9</v>
      </c>
      <c r="C547" s="3" t="str">
        <f>REPLACE([1]Sheet2!A547:A1093,4,9,"*********")</f>
        <v>110*********079</v>
      </c>
      <c r="D547" s="3" t="s">
        <v>10</v>
      </c>
      <c r="E547" s="3" t="s">
        <v>11</v>
      </c>
      <c r="F547" s="3" t="s">
        <v>106</v>
      </c>
      <c r="G547" s="3" t="s">
        <v>22</v>
      </c>
      <c r="H547" s="3" t="s">
        <v>607</v>
      </c>
    </row>
    <row r="548" s="1" customFormat="1" ht="14.5" spans="1:8">
      <c r="A548" s="3" t="s">
        <v>626</v>
      </c>
      <c r="B548" s="3" t="s">
        <v>9</v>
      </c>
      <c r="C548" s="3" t="str">
        <f>REPLACE([1]Sheet2!A548:A1094,4,9,"*********")</f>
        <v>110*********279</v>
      </c>
      <c r="D548" s="3" t="s">
        <v>10</v>
      </c>
      <c r="E548" s="3" t="s">
        <v>11</v>
      </c>
      <c r="F548" s="3" t="s">
        <v>45</v>
      </c>
      <c r="G548" s="3" t="s">
        <v>33</v>
      </c>
      <c r="H548" s="3" t="s">
        <v>607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2025-09-11T05:14:00Z</dcterms:created>
  <dcterms:modified xsi:type="dcterms:W3CDTF">2025-09-11T05:50:39Z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